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7895" windowHeight="10380" activeTab="0"/>
  </bookViews>
  <sheets>
    <sheet name="Sheet1" sheetId="1" r:id="rId1"/>
  </sheets>
  <externalReferences>
    <externalReference r:id="rId4"/>
  </externalReference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<sst xmlns="http://schemas.openxmlformats.org/spreadsheetml/2006/main" count="664" uniqueCount="434">
  <si>
    <t>刘博文</t>
  </si>
  <si>
    <t>东华大学</t>
  </si>
  <si>
    <t>戏剧影视表演</t>
  </si>
  <si>
    <t>华东政法大学</t>
  </si>
  <si>
    <t>张洁敏</t>
  </si>
  <si>
    <t>东华大学</t>
  </si>
  <si>
    <t>张子君</t>
  </si>
  <si>
    <t>徐和怡</t>
  </si>
  <si>
    <t>卢朗秋</t>
  </si>
  <si>
    <t>王子宸</t>
  </si>
  <si>
    <t>黄新丹</t>
  </si>
  <si>
    <t>谢艳咪</t>
  </si>
  <si>
    <t>金昱晓</t>
  </si>
  <si>
    <t>高锋</t>
  </si>
  <si>
    <t>潘晨冉</t>
  </si>
  <si>
    <t>张佳琳</t>
  </si>
  <si>
    <t>温鑫</t>
  </si>
  <si>
    <t>吕立</t>
  </si>
  <si>
    <t>马明鑫</t>
  </si>
  <si>
    <t>10142073</t>
  </si>
  <si>
    <t>陈正阳</t>
  </si>
  <si>
    <t>华东理工大学</t>
  </si>
  <si>
    <t>商学院</t>
  </si>
  <si>
    <t>信息管理与信息系统</t>
  </si>
  <si>
    <t>10143350112</t>
  </si>
  <si>
    <t>沈梦英</t>
  </si>
  <si>
    <t>华东师范大学</t>
  </si>
  <si>
    <t>传播学院</t>
  </si>
  <si>
    <t>10142130210</t>
  </si>
  <si>
    <t>郭蕾</t>
  </si>
  <si>
    <t>信息科学技术学院</t>
  </si>
  <si>
    <t>10143340125</t>
  </si>
  <si>
    <t>林艳琴</t>
  </si>
  <si>
    <t>1420903106</t>
  </si>
  <si>
    <t>张鹏飞</t>
  </si>
  <si>
    <t>法律系</t>
  </si>
  <si>
    <t>法学</t>
  </si>
  <si>
    <t>胡馨儿</t>
  </si>
  <si>
    <t>社会学</t>
  </si>
  <si>
    <t>黎锦璇</t>
  </si>
  <si>
    <t>人力资源管理</t>
  </si>
  <si>
    <t>马睿</t>
  </si>
  <si>
    <t>教育信息技术专业</t>
  </si>
  <si>
    <t>韦佳奕</t>
  </si>
  <si>
    <t>公共关系学</t>
  </si>
  <si>
    <t>14080301057</t>
  </si>
  <si>
    <t>陈玲</t>
  </si>
  <si>
    <t>华东政法大学</t>
  </si>
  <si>
    <t>社会发展学院</t>
  </si>
  <si>
    <t>14120654</t>
  </si>
  <si>
    <t>黄璐雅</t>
  </si>
  <si>
    <t>上海大学</t>
  </si>
  <si>
    <t>社区学院</t>
  </si>
  <si>
    <t>14123507</t>
  </si>
  <si>
    <t>刘婷</t>
  </si>
  <si>
    <t>14123767</t>
  </si>
  <si>
    <t>和惠媛</t>
  </si>
  <si>
    <t>13120493</t>
  </si>
  <si>
    <t>郑婕</t>
  </si>
  <si>
    <t>14123286</t>
  </si>
  <si>
    <t>王如冉</t>
  </si>
  <si>
    <t>14120551</t>
  </si>
  <si>
    <t>李忆雯</t>
  </si>
  <si>
    <t>14120542</t>
  </si>
  <si>
    <t>施乐</t>
  </si>
  <si>
    <t>14123247</t>
  </si>
  <si>
    <t>胡尔真</t>
  </si>
  <si>
    <t>黄轶琛</t>
  </si>
  <si>
    <t>数字媒体艺术</t>
  </si>
  <si>
    <t>李凌薇</t>
  </si>
  <si>
    <t>经济管理大类</t>
  </si>
  <si>
    <t>凌帆</t>
  </si>
  <si>
    <t>工商管理</t>
  </si>
  <si>
    <t>王清</t>
  </si>
  <si>
    <t>人文科学试验班</t>
  </si>
  <si>
    <t>颜家骥</t>
  </si>
  <si>
    <t>国际经济与贸易</t>
  </si>
  <si>
    <t>赵晴晴</t>
  </si>
  <si>
    <t>周柏含</t>
  </si>
  <si>
    <t>经管</t>
  </si>
  <si>
    <t>20144835551</t>
  </si>
  <si>
    <t>刘甜甜</t>
  </si>
  <si>
    <t>上海第二工业大学</t>
  </si>
  <si>
    <t>计算机与信息学院</t>
  </si>
  <si>
    <t>141008130203</t>
  </si>
  <si>
    <t>叶小雯</t>
  </si>
  <si>
    <t>上海电机学院</t>
  </si>
  <si>
    <t>汽车学院</t>
  </si>
  <si>
    <t>齐文暄</t>
  </si>
  <si>
    <t>国际经济与贸易（中美合作）</t>
  </si>
  <si>
    <t>1418073</t>
  </si>
  <si>
    <t>郝晨光</t>
  </si>
  <si>
    <t>上海对外经贸大学</t>
  </si>
  <si>
    <t>金融管理学院</t>
  </si>
  <si>
    <t>011114202</t>
  </si>
  <si>
    <t>刘玉昌</t>
  </si>
  <si>
    <t>上海工程技术大学</t>
  </si>
  <si>
    <t>机械工程学院</t>
  </si>
  <si>
    <t>011114208</t>
  </si>
  <si>
    <t>李帅</t>
  </si>
  <si>
    <t>051714130</t>
  </si>
  <si>
    <t>高广震</t>
  </si>
  <si>
    <t>材料工程学院</t>
  </si>
  <si>
    <t>122114106</t>
  </si>
  <si>
    <t>王馨婕</t>
  </si>
  <si>
    <t>中法埃菲时装设计师学院</t>
  </si>
  <si>
    <t>031214239</t>
  </si>
  <si>
    <t>吴秀德</t>
  </si>
  <si>
    <t>管理学院</t>
  </si>
  <si>
    <t>金融学</t>
  </si>
  <si>
    <t>031B14110</t>
  </si>
  <si>
    <t>瞿倩雯</t>
  </si>
  <si>
    <t>101114136</t>
  </si>
  <si>
    <t>陈明璇</t>
  </si>
  <si>
    <t>城市轨道交通学院</t>
  </si>
  <si>
    <t>茅智锋</t>
  </si>
  <si>
    <t>上海海洋大学</t>
  </si>
  <si>
    <t>海洋科学</t>
  </si>
  <si>
    <t>1421554</t>
  </si>
  <si>
    <t>缪佳薇</t>
  </si>
  <si>
    <t>上海建桥学院</t>
  </si>
  <si>
    <t>1320880</t>
  </si>
  <si>
    <t>周仪君</t>
  </si>
  <si>
    <t>艺术设计学院</t>
  </si>
  <si>
    <t>1421689</t>
  </si>
  <si>
    <t>李越晨</t>
  </si>
  <si>
    <t>陈兴家</t>
  </si>
  <si>
    <t>上海交通大学</t>
  </si>
  <si>
    <t>巴黎高科卓越工程师学院</t>
  </si>
  <si>
    <t>朱熠凝</t>
  </si>
  <si>
    <t>英语</t>
  </si>
  <si>
    <t>陈芳</t>
  </si>
  <si>
    <t>上海金融学院</t>
  </si>
  <si>
    <t>管理类</t>
  </si>
  <si>
    <t>1413000226</t>
  </si>
  <si>
    <t>马晨瑶</t>
  </si>
  <si>
    <t>上海立信会计学院</t>
  </si>
  <si>
    <t>工商管理学院</t>
  </si>
  <si>
    <t>1415000107</t>
  </si>
  <si>
    <t>姜波</t>
  </si>
  <si>
    <t>经贸学院</t>
  </si>
  <si>
    <t>1416000217</t>
  </si>
  <si>
    <t>黄昊翔</t>
  </si>
  <si>
    <t>金融学院</t>
  </si>
  <si>
    <t>f14064116</t>
  </si>
  <si>
    <t>蔡陈煜</t>
  </si>
  <si>
    <t>上海杉达学院</t>
  </si>
  <si>
    <t>f14064109</t>
  </si>
  <si>
    <t>蔡喆薇</t>
  </si>
  <si>
    <t>西班牙语</t>
  </si>
  <si>
    <t>f14061130</t>
  </si>
  <si>
    <t>韩昀彤</t>
  </si>
  <si>
    <t>f14091218</t>
  </si>
  <si>
    <t>侯颖颖</t>
  </si>
  <si>
    <t>新闻学</t>
  </si>
  <si>
    <t>f14064106</t>
  </si>
  <si>
    <t>旷雪</t>
  </si>
  <si>
    <t>F14051313</t>
  </si>
  <si>
    <t>李凡</t>
  </si>
  <si>
    <t>旅游管理</t>
  </si>
  <si>
    <t>F14091238</t>
  </si>
  <si>
    <t>刘世君</t>
  </si>
  <si>
    <t>f14073219</t>
  </si>
  <si>
    <t>罗灡</t>
  </si>
  <si>
    <t>行政管理</t>
  </si>
  <si>
    <t>f14012116</t>
  </si>
  <si>
    <t>汤佳澜</t>
  </si>
  <si>
    <t>14251040122</t>
  </si>
  <si>
    <t>孙妤</t>
  </si>
  <si>
    <t>上海商学院</t>
  </si>
  <si>
    <t>财经学院</t>
  </si>
  <si>
    <t>14152040103</t>
  </si>
  <si>
    <t>陈思佳</t>
  </si>
  <si>
    <t>14454340223</t>
  </si>
  <si>
    <t>汪法宇</t>
  </si>
  <si>
    <t>旅游与食品学院</t>
  </si>
  <si>
    <t>14203040203</t>
  </si>
  <si>
    <t>高佳逸</t>
  </si>
  <si>
    <t>14154040103</t>
  </si>
  <si>
    <t>陈姝文</t>
  </si>
  <si>
    <t>姜子钰</t>
  </si>
  <si>
    <t>周皆赢</t>
  </si>
  <si>
    <t>日语</t>
  </si>
  <si>
    <t>140124410</t>
  </si>
  <si>
    <t>周翯</t>
  </si>
  <si>
    <t>上海师范大学</t>
  </si>
  <si>
    <t>青年学院</t>
  </si>
  <si>
    <t>140140499</t>
  </si>
  <si>
    <t>居霄辰</t>
  </si>
  <si>
    <t>人文与传播学院</t>
  </si>
  <si>
    <t>140151851</t>
  </si>
  <si>
    <t>孙颖</t>
  </si>
  <si>
    <t>美术学院</t>
  </si>
  <si>
    <t>14430213</t>
  </si>
  <si>
    <t>周佳琪</t>
  </si>
  <si>
    <t>外国语学院</t>
  </si>
  <si>
    <t>140124437</t>
  </si>
  <si>
    <t>李珂</t>
  </si>
  <si>
    <t>140151720</t>
  </si>
  <si>
    <t>袁晓晨</t>
  </si>
  <si>
    <t>音乐学院</t>
  </si>
  <si>
    <t>戴薇</t>
  </si>
  <si>
    <t>f14082211</t>
  </si>
  <si>
    <t>姚清桦</t>
  </si>
  <si>
    <t>上海市杉达学院</t>
  </si>
  <si>
    <t>环境设计</t>
  </si>
  <si>
    <t>熊晨雨</t>
  </si>
  <si>
    <t>上海戏剧学院</t>
  </si>
  <si>
    <t>戏剧影视导演（戏曲）</t>
  </si>
  <si>
    <t>1410700723</t>
  </si>
  <si>
    <t>胡梅洋</t>
  </si>
  <si>
    <t>上海应用技术学院</t>
  </si>
  <si>
    <t>化学与环境工程学院</t>
  </si>
  <si>
    <t>顾锦心</t>
  </si>
  <si>
    <t>艺术与设计学院景观设计专业</t>
  </si>
  <si>
    <t>1420716134</t>
  </si>
  <si>
    <t>沙陈雯</t>
  </si>
  <si>
    <t>上海政法学院</t>
  </si>
  <si>
    <t>经济管理学院</t>
  </si>
  <si>
    <t>1420907101</t>
  </si>
  <si>
    <t>裴雷</t>
  </si>
  <si>
    <t>国际事务与公共管理学院</t>
  </si>
  <si>
    <t>1420615122</t>
  </si>
  <si>
    <t>张嘉铭</t>
  </si>
  <si>
    <t>文学院</t>
  </si>
  <si>
    <t>1421008219</t>
  </si>
  <si>
    <t>唐怡蕾</t>
  </si>
  <si>
    <t>1420706137</t>
  </si>
  <si>
    <t>刘婉璐</t>
  </si>
  <si>
    <t>1420903107</t>
  </si>
  <si>
    <t>魏宏达</t>
  </si>
  <si>
    <t>1421008420</t>
  </si>
  <si>
    <t>李迎</t>
  </si>
  <si>
    <t>1420907108</t>
  </si>
  <si>
    <t>孔金龙</t>
  </si>
  <si>
    <t>1420716149</t>
  </si>
  <si>
    <t>郭琳</t>
  </si>
  <si>
    <t>1420907109</t>
  </si>
  <si>
    <t>齐建勋</t>
  </si>
  <si>
    <t>1421008216</t>
  </si>
  <si>
    <t>纪奕</t>
  </si>
  <si>
    <t>1420615123</t>
  </si>
  <si>
    <t>高艺璇</t>
  </si>
  <si>
    <t>1421008419</t>
  </si>
  <si>
    <t>朱志颖</t>
  </si>
  <si>
    <t>1421008218</t>
  </si>
  <si>
    <t>苏晴</t>
  </si>
  <si>
    <t>1420903243</t>
  </si>
  <si>
    <t>张新颖</t>
  </si>
  <si>
    <t>1420716236</t>
  </si>
  <si>
    <t>高一天</t>
  </si>
  <si>
    <t>1420702319</t>
  </si>
  <si>
    <t>蒙颖</t>
  </si>
  <si>
    <t>1420903247</t>
  </si>
  <si>
    <t>再依努尔·艾尔肯</t>
  </si>
  <si>
    <t>1420811112</t>
  </si>
  <si>
    <t>夏洁</t>
  </si>
  <si>
    <t>社会管理学院</t>
  </si>
  <si>
    <t>1420716120</t>
  </si>
  <si>
    <t>陈孟瑜</t>
  </si>
  <si>
    <t>1420702321</t>
  </si>
  <si>
    <t>李钰</t>
  </si>
  <si>
    <t>1420702120</t>
  </si>
  <si>
    <t>叶荪静霖</t>
  </si>
  <si>
    <t>1421008125</t>
  </si>
  <si>
    <t>周思铭</t>
  </si>
  <si>
    <t>陈婧娴</t>
  </si>
  <si>
    <t>2014491010</t>
  </si>
  <si>
    <t>林悦缘</t>
  </si>
  <si>
    <t>上海中医药大学</t>
  </si>
  <si>
    <t>中药学院</t>
  </si>
  <si>
    <t>狄瑞</t>
  </si>
  <si>
    <t>食品卫生与营养</t>
  </si>
  <si>
    <t>张莹瑄</t>
  </si>
  <si>
    <t>中医学（五年制）专业</t>
  </si>
  <si>
    <t>俞路漫</t>
  </si>
  <si>
    <t>同济大学</t>
  </si>
  <si>
    <t>生命科学</t>
  </si>
  <si>
    <t>姓名</t>
  </si>
  <si>
    <t>主修学校</t>
  </si>
  <si>
    <t>主修学校学号</t>
  </si>
  <si>
    <t>主修专业</t>
  </si>
  <si>
    <t>辅修录取学校</t>
  </si>
  <si>
    <t>辅修录取专业</t>
  </si>
  <si>
    <t>序号</t>
  </si>
  <si>
    <t>东华大学</t>
  </si>
  <si>
    <t>华东政法大学</t>
  </si>
  <si>
    <t>法学</t>
  </si>
  <si>
    <t>东华大学</t>
  </si>
  <si>
    <t>华东政法大学</t>
  </si>
  <si>
    <t>法学</t>
  </si>
  <si>
    <t>东华大学</t>
  </si>
  <si>
    <t>华东政法大学</t>
  </si>
  <si>
    <t>法学</t>
  </si>
  <si>
    <t>141140212</t>
  </si>
  <si>
    <t>金星晓</t>
  </si>
  <si>
    <t>会计学</t>
  </si>
  <si>
    <t>东华大学</t>
  </si>
  <si>
    <t>华东政法大学</t>
  </si>
  <si>
    <t>法学</t>
  </si>
  <si>
    <t>东华大学</t>
  </si>
  <si>
    <t>华东政法大学</t>
  </si>
  <si>
    <t>法学</t>
  </si>
  <si>
    <t>东华大学</t>
  </si>
  <si>
    <t>华东政法大学</t>
  </si>
  <si>
    <t>法学</t>
  </si>
  <si>
    <t>东华大学</t>
  </si>
  <si>
    <t>华东政法大学</t>
  </si>
  <si>
    <t>法学</t>
  </si>
  <si>
    <t>东华大学</t>
  </si>
  <si>
    <t>华东政法大学</t>
  </si>
  <si>
    <t>法学</t>
  </si>
  <si>
    <t>东华大学</t>
  </si>
  <si>
    <t>华东政法大学</t>
  </si>
  <si>
    <t>法学</t>
  </si>
  <si>
    <t>东华大学</t>
  </si>
  <si>
    <t>华东政法大学</t>
  </si>
  <si>
    <t>法学</t>
  </si>
  <si>
    <t>华东政法大学</t>
  </si>
  <si>
    <t>法学</t>
  </si>
  <si>
    <t>华东政法大学</t>
  </si>
  <si>
    <t>法学</t>
  </si>
  <si>
    <t>华东政法大学</t>
  </si>
  <si>
    <t>法学</t>
  </si>
  <si>
    <t>华东政法大学</t>
  </si>
  <si>
    <t>法学</t>
  </si>
  <si>
    <t>华东政法大学</t>
  </si>
  <si>
    <t>法学</t>
  </si>
  <si>
    <t>华东政法大学</t>
  </si>
  <si>
    <t>法学</t>
  </si>
  <si>
    <t>华东政法大学</t>
  </si>
  <si>
    <t>法学</t>
  </si>
  <si>
    <t>华东政法大学</t>
  </si>
  <si>
    <t>法学</t>
  </si>
  <si>
    <t>华东政法大学</t>
  </si>
  <si>
    <t>法学</t>
  </si>
  <si>
    <t>华东政法大学</t>
  </si>
  <si>
    <t>法学</t>
  </si>
  <si>
    <t>华东政法大学</t>
  </si>
  <si>
    <t>法学</t>
  </si>
  <si>
    <t>华东政法大学</t>
  </si>
  <si>
    <t>法学</t>
  </si>
  <si>
    <t>华东政法大学</t>
  </si>
  <si>
    <t>法学</t>
  </si>
  <si>
    <t>华东政法大学</t>
  </si>
  <si>
    <t>法学</t>
  </si>
  <si>
    <t>华东政法大学</t>
  </si>
  <si>
    <t>法学</t>
  </si>
  <si>
    <t>华东政法大学</t>
  </si>
  <si>
    <t>法学</t>
  </si>
  <si>
    <t>华东政法大学</t>
  </si>
  <si>
    <t>法学</t>
  </si>
  <si>
    <t>华东政法大学</t>
  </si>
  <si>
    <t>法学</t>
  </si>
  <si>
    <t>华东政法大学</t>
  </si>
  <si>
    <t>法学</t>
  </si>
  <si>
    <t>刘继琨</t>
  </si>
  <si>
    <t>上海电力学院</t>
  </si>
  <si>
    <t>华东政法大学</t>
  </si>
  <si>
    <t>法学</t>
  </si>
  <si>
    <t>华东政法大学</t>
  </si>
  <si>
    <t>法学</t>
  </si>
  <si>
    <t>华东政法大学</t>
  </si>
  <si>
    <t>法学</t>
  </si>
  <si>
    <t>华东政法大学</t>
  </si>
  <si>
    <t>法学</t>
  </si>
  <si>
    <t>华东政法大学</t>
  </si>
  <si>
    <t>法学</t>
  </si>
  <si>
    <t>华东政法大学</t>
  </si>
  <si>
    <t>法学</t>
  </si>
  <si>
    <t>华东政法大学</t>
  </si>
  <si>
    <t>法学</t>
  </si>
  <si>
    <t>华东政法大学</t>
  </si>
  <si>
    <t>法学</t>
  </si>
  <si>
    <t>华东政法大学</t>
  </si>
  <si>
    <t>法学</t>
  </si>
  <si>
    <t>华东政法大学</t>
  </si>
  <si>
    <t>法学</t>
  </si>
  <si>
    <t>华东政法大学</t>
  </si>
  <si>
    <t>法学</t>
  </si>
  <si>
    <t>华东政法大学</t>
  </si>
  <si>
    <t>法学</t>
  </si>
  <si>
    <t>华东政法大学</t>
  </si>
  <si>
    <t>法学</t>
  </si>
  <si>
    <t>华东政法大学</t>
  </si>
  <si>
    <t>法学</t>
  </si>
  <si>
    <t>华东政法大学</t>
  </si>
  <si>
    <t>法学</t>
  </si>
  <si>
    <t>华东政法大学</t>
  </si>
  <si>
    <t>法学</t>
  </si>
  <si>
    <t>华东政法大学</t>
  </si>
  <si>
    <t>法学</t>
  </si>
  <si>
    <t>华东政法大学</t>
  </si>
  <si>
    <t>法学</t>
  </si>
  <si>
    <t>陆辰瑜</t>
  </si>
  <si>
    <t>华东政法大学</t>
  </si>
  <si>
    <t>法学</t>
  </si>
  <si>
    <t>华东政法大学</t>
  </si>
  <si>
    <t>法学</t>
  </si>
  <si>
    <t>华东政法大学</t>
  </si>
  <si>
    <t>法学</t>
  </si>
  <si>
    <t>华东政法大学</t>
  </si>
  <si>
    <t>法学</t>
  </si>
  <si>
    <t>华东政法大学</t>
  </si>
  <si>
    <t>法学</t>
  </si>
  <si>
    <t>华东政法大学</t>
  </si>
  <si>
    <t>法学</t>
  </si>
  <si>
    <t>华东政法大学</t>
  </si>
  <si>
    <t>法学</t>
  </si>
  <si>
    <t>华东政法大学</t>
  </si>
  <si>
    <t>法学</t>
  </si>
  <si>
    <t>华东政法大学</t>
  </si>
  <si>
    <t>法学</t>
  </si>
  <si>
    <t>华东政法大学</t>
  </si>
  <si>
    <t>法学</t>
  </si>
  <si>
    <t>华东政法大学</t>
  </si>
  <si>
    <t>法学</t>
  </si>
  <si>
    <t>华东政法大学</t>
  </si>
  <si>
    <t>法学</t>
  </si>
  <si>
    <t>华东政法大学</t>
  </si>
  <si>
    <t>法学</t>
  </si>
  <si>
    <t>华东政法大学</t>
  </si>
  <si>
    <t>法学</t>
  </si>
  <si>
    <t>华东政法大学</t>
  </si>
  <si>
    <t>法学</t>
  </si>
  <si>
    <t>华东政法大学</t>
  </si>
  <si>
    <t>法学</t>
  </si>
  <si>
    <t>华东政法大学</t>
  </si>
  <si>
    <t>法学</t>
  </si>
  <si>
    <t>华东政法大学</t>
  </si>
  <si>
    <t>法学</t>
  </si>
  <si>
    <t>华东政法大学</t>
  </si>
  <si>
    <t>法学</t>
  </si>
  <si>
    <t>法学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</si>
</sst>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0"/>
      <color indexed="12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horizontal="left" vertical="center"/>
    </xf>
    <xf numFmtId="0" fontId="37" fillId="0" borderId="10" xfId="0" applyFont="1" applyBorder="1" applyAlignment="1">
      <alignment horizontal="center" shrinkToFit="1"/>
    </xf>
    <xf numFmtId="49" fontId="37" fillId="0" borderId="10" xfId="0" applyNumberFormat="1" applyFont="1" applyBorder="1" applyAlignment="1">
      <alignment horizontal="center" vertical="center" shrinkToFit="1"/>
    </xf>
    <xf numFmtId="176" fontId="37" fillId="0" borderId="10" xfId="0" applyNumberFormat="1" applyFont="1" applyBorder="1" applyAlignment="1">
      <alignment horizontal="center" vertical="center" shrinkToFit="1"/>
    </xf>
    <xf numFmtId="0" fontId="37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37" fillId="0" borderId="10" xfId="0" applyNumberFormat="1" applyFont="1" applyFill="1" applyBorder="1" applyAlignment="1" applyProtection="1">
      <alignment horizontal="center" vertical="center" shrinkToFit="1"/>
      <protection/>
    </xf>
    <xf numFmtId="0" fontId="28" fillId="0" borderId="10" xfId="0" applyFont="1" applyBorder="1" applyAlignment="1">
      <alignment horizontal="center" vertical="center" shrinkToFi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328;&#26657;&#36741;&#20462;&#25253;&#21517;&#34920;2015\&#36328;&#26657;&#36741;&#20462;&#25253;&#21517;&#34920;2015\2014&#32423;&#26032;&#29983;&#21517;&#21333;_&#25945;&#21153;&#227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级新生名单_教务处"/>
    </sheetNames>
    <sheetDataSet>
      <sheetData sheetId="0">
        <row r="2">
          <cell r="A2">
            <v>141100101</v>
          </cell>
          <cell r="B2" t="str">
            <v>20142040</v>
          </cell>
          <cell r="C2" t="str">
            <v>14340101154740</v>
          </cell>
          <cell r="D2" t="str">
            <v>材料类1401</v>
          </cell>
          <cell r="E2" t="str">
            <v>徐慧敏</v>
          </cell>
          <cell r="F2" t="str">
            <v>女</v>
          </cell>
          <cell r="G2" t="str">
            <v>汉族</v>
          </cell>
          <cell r="H2" t="str">
            <v>共青团员</v>
          </cell>
          <cell r="I2" t="str">
            <v>材料类</v>
          </cell>
          <cell r="J2" t="str">
            <v>安徽省</v>
          </cell>
          <cell r="K2" t="str">
            <v>342622199512101967</v>
          </cell>
        </row>
        <row r="3">
          <cell r="A3">
            <v>141100102</v>
          </cell>
          <cell r="B3" t="str">
            <v>20142986</v>
          </cell>
          <cell r="C3" t="str">
            <v>14522301157977</v>
          </cell>
          <cell r="D3" t="str">
            <v>材料类1401</v>
          </cell>
          <cell r="E3" t="str">
            <v>肖太萍</v>
          </cell>
          <cell r="F3" t="str">
            <v>女</v>
          </cell>
          <cell r="G3" t="str">
            <v>汉族</v>
          </cell>
          <cell r="H3" t="str">
            <v>共青团员</v>
          </cell>
          <cell r="I3" t="str">
            <v>材料类</v>
          </cell>
          <cell r="J3" t="str">
            <v>贵州省</v>
          </cell>
          <cell r="K3" t="str">
            <v>522322199508120468</v>
          </cell>
        </row>
        <row r="4">
          <cell r="A4">
            <v>141100103</v>
          </cell>
          <cell r="B4" t="str">
            <v>20141221</v>
          </cell>
          <cell r="C4" t="str">
            <v>14130701151712</v>
          </cell>
          <cell r="D4" t="str">
            <v>材料类1401</v>
          </cell>
          <cell r="E4" t="str">
            <v>张瑞晖</v>
          </cell>
          <cell r="F4" t="str">
            <v>女</v>
          </cell>
          <cell r="G4" t="str">
            <v>汉族</v>
          </cell>
          <cell r="H4" t="str">
            <v>共青团员</v>
          </cell>
          <cell r="I4" t="str">
            <v>材料类</v>
          </cell>
          <cell r="J4" t="str">
            <v>河北省</v>
          </cell>
          <cell r="K4" t="str">
            <v>13073019941217184X</v>
          </cell>
        </row>
        <row r="5">
          <cell r="A5">
            <v>141100104</v>
          </cell>
          <cell r="B5" t="str">
            <v>20141555</v>
          </cell>
          <cell r="C5" t="str">
            <v>14232326051123</v>
          </cell>
          <cell r="D5" t="str">
            <v>材料类1401</v>
          </cell>
          <cell r="E5" t="str">
            <v>贾玉兵</v>
          </cell>
          <cell r="F5" t="str">
            <v>女</v>
          </cell>
          <cell r="G5" t="str">
            <v>汉族</v>
          </cell>
          <cell r="H5" t="str">
            <v>共青团员</v>
          </cell>
          <cell r="I5" t="str">
            <v>材料类</v>
          </cell>
          <cell r="J5" t="str">
            <v>黑龙江</v>
          </cell>
          <cell r="K5" t="str">
            <v>232326199605092928</v>
          </cell>
        </row>
        <row r="6">
          <cell r="A6">
            <v>141100105</v>
          </cell>
          <cell r="B6" t="str">
            <v>20142570</v>
          </cell>
          <cell r="C6" t="str">
            <v>14421022150581</v>
          </cell>
          <cell r="D6" t="str">
            <v>材料类1401</v>
          </cell>
          <cell r="E6" t="str">
            <v>秦西凤</v>
          </cell>
          <cell r="F6" t="str">
            <v>女</v>
          </cell>
          <cell r="G6" t="str">
            <v>汉族</v>
          </cell>
          <cell r="H6" t="str">
            <v>共青团员</v>
          </cell>
          <cell r="I6" t="str">
            <v>材料类</v>
          </cell>
          <cell r="J6" t="str">
            <v>湖北省</v>
          </cell>
          <cell r="K6" t="str">
            <v>421022199704015146</v>
          </cell>
        </row>
        <row r="7">
          <cell r="A7">
            <v>141100106</v>
          </cell>
          <cell r="B7" t="str">
            <v>20142655</v>
          </cell>
          <cell r="C7" t="str">
            <v>14432324150605</v>
          </cell>
          <cell r="D7" t="str">
            <v>材料类1401</v>
          </cell>
          <cell r="E7" t="str">
            <v>龚诗琪</v>
          </cell>
          <cell r="F7" t="str">
            <v>女</v>
          </cell>
          <cell r="G7" t="str">
            <v>汉族</v>
          </cell>
          <cell r="H7" t="str">
            <v>共青团员</v>
          </cell>
          <cell r="I7" t="str">
            <v>材料类</v>
          </cell>
          <cell r="J7" t="str">
            <v>湖南省</v>
          </cell>
          <cell r="K7" t="str">
            <v>430922199701090028</v>
          </cell>
        </row>
        <row r="8">
          <cell r="A8">
            <v>141100107</v>
          </cell>
          <cell r="B8" t="str">
            <v>20141633</v>
          </cell>
          <cell r="C8" t="str">
            <v>14320925450701</v>
          </cell>
          <cell r="D8" t="str">
            <v>材料类1401</v>
          </cell>
          <cell r="E8" t="str">
            <v>李惠兰</v>
          </cell>
          <cell r="F8" t="str">
            <v>女</v>
          </cell>
          <cell r="G8" t="str">
            <v>汉族</v>
          </cell>
          <cell r="H8" t="str">
            <v>共青团员</v>
          </cell>
          <cell r="I8" t="str">
            <v>材料类</v>
          </cell>
          <cell r="J8" t="str">
            <v>江苏省</v>
          </cell>
          <cell r="K8" t="str">
            <v>320925199611065121</v>
          </cell>
        </row>
        <row r="9">
          <cell r="A9">
            <v>141100108</v>
          </cell>
          <cell r="B9" t="str">
            <v>20142249</v>
          </cell>
          <cell r="C9" t="str">
            <v>14360502152314</v>
          </cell>
          <cell r="D9" t="str">
            <v>材料类1401</v>
          </cell>
          <cell r="E9" t="str">
            <v>刘雪芬</v>
          </cell>
          <cell r="F9" t="str">
            <v>女</v>
          </cell>
          <cell r="G9" t="str">
            <v>汉族</v>
          </cell>
          <cell r="H9" t="str">
            <v>共青团员</v>
          </cell>
          <cell r="I9" t="str">
            <v>材料类</v>
          </cell>
          <cell r="J9" t="str">
            <v>江西省</v>
          </cell>
          <cell r="K9" t="str">
            <v>360502199608305623</v>
          </cell>
        </row>
        <row r="10">
          <cell r="A10">
            <v>141100109</v>
          </cell>
          <cell r="B10" t="str">
            <v>20143239</v>
          </cell>
          <cell r="C10" t="str">
            <v>14150422151627</v>
          </cell>
          <cell r="D10" t="str">
            <v>材料类1401</v>
          </cell>
          <cell r="E10" t="str">
            <v>徐阳阳</v>
          </cell>
          <cell r="F10" t="str">
            <v>女</v>
          </cell>
          <cell r="G10" t="str">
            <v>汉族</v>
          </cell>
          <cell r="H10" t="str">
            <v>共青团员</v>
          </cell>
          <cell r="I10" t="str">
            <v>材料类</v>
          </cell>
          <cell r="J10" t="str">
            <v>内蒙古</v>
          </cell>
          <cell r="K10" t="str">
            <v>150422199510206329</v>
          </cell>
        </row>
        <row r="11">
          <cell r="A11">
            <v>141100110</v>
          </cell>
          <cell r="B11" t="str">
            <v>20143117</v>
          </cell>
          <cell r="C11" t="str">
            <v>14630105151253</v>
          </cell>
          <cell r="D11" t="str">
            <v>材料类1401</v>
          </cell>
          <cell r="E11" t="str">
            <v>刘芮</v>
          </cell>
          <cell r="F11" t="str">
            <v>女</v>
          </cell>
          <cell r="G11" t="str">
            <v>汉族</v>
          </cell>
          <cell r="H11" t="str">
            <v>共青团员</v>
          </cell>
          <cell r="I11" t="str">
            <v>材料类</v>
          </cell>
          <cell r="J11" t="str">
            <v>青海省</v>
          </cell>
          <cell r="K11" t="str">
            <v>630103199603191225</v>
          </cell>
        </row>
        <row r="12">
          <cell r="A12">
            <v>141100111</v>
          </cell>
          <cell r="B12" t="str">
            <v>20142348</v>
          </cell>
          <cell r="C12" t="str">
            <v>14370882150935</v>
          </cell>
          <cell r="D12" t="str">
            <v>材料类1401</v>
          </cell>
          <cell r="E12" t="str">
            <v>齐楚</v>
          </cell>
          <cell r="F12" t="str">
            <v>女</v>
          </cell>
          <cell r="G12" t="str">
            <v>汉族</v>
          </cell>
          <cell r="H12" t="str">
            <v>共青团员</v>
          </cell>
          <cell r="I12" t="str">
            <v>材料类</v>
          </cell>
          <cell r="J12" t="str">
            <v>山东省</v>
          </cell>
          <cell r="K12" t="str">
            <v>370882199607174262</v>
          </cell>
        </row>
        <row r="13">
          <cell r="A13">
            <v>141100112</v>
          </cell>
          <cell r="B13" t="str">
            <v>20141307</v>
          </cell>
          <cell r="C13" t="str">
            <v>14140203150717</v>
          </cell>
          <cell r="D13" t="str">
            <v>材料类1401</v>
          </cell>
          <cell r="E13" t="str">
            <v>樊琦月</v>
          </cell>
          <cell r="F13" t="str">
            <v>女</v>
          </cell>
          <cell r="G13" t="str">
            <v>汉族</v>
          </cell>
          <cell r="H13" t="str">
            <v>共青团员</v>
          </cell>
          <cell r="I13" t="str">
            <v>材料类</v>
          </cell>
          <cell r="J13" t="str">
            <v>山西省</v>
          </cell>
          <cell r="K13" t="str">
            <v>140211199509246444</v>
          </cell>
        </row>
        <row r="14">
          <cell r="A14">
            <v>141100113</v>
          </cell>
          <cell r="B14" t="str">
            <v>20140531</v>
          </cell>
          <cell r="C14" t="str">
            <v>14310110150133</v>
          </cell>
          <cell r="D14" t="str">
            <v>材料类1401</v>
          </cell>
          <cell r="E14" t="str">
            <v>曹越</v>
          </cell>
          <cell r="F14" t="str">
            <v>女</v>
          </cell>
          <cell r="G14" t="str">
            <v>汉族</v>
          </cell>
          <cell r="H14" t="str">
            <v>共青团员</v>
          </cell>
          <cell r="I14" t="str">
            <v>材料类</v>
          </cell>
          <cell r="J14" t="str">
            <v>上海市</v>
          </cell>
          <cell r="K14" t="str">
            <v>310110199607131026</v>
          </cell>
        </row>
        <row r="15">
          <cell r="A15">
            <v>141100114</v>
          </cell>
          <cell r="B15" t="str">
            <v>20140538</v>
          </cell>
          <cell r="C15" t="str">
            <v>14310108150865</v>
          </cell>
          <cell r="D15" t="str">
            <v>材料类1401</v>
          </cell>
          <cell r="E15" t="str">
            <v>王世萍</v>
          </cell>
          <cell r="F15" t="str">
            <v>女</v>
          </cell>
          <cell r="G15" t="str">
            <v>汉族</v>
          </cell>
          <cell r="H15" t="str">
            <v>共青团员</v>
          </cell>
          <cell r="I15" t="str">
            <v>材料类</v>
          </cell>
          <cell r="J15" t="str">
            <v>上海市</v>
          </cell>
          <cell r="K15" t="str">
            <v>310110199510274469</v>
          </cell>
        </row>
        <row r="16">
          <cell r="A16">
            <v>141100115</v>
          </cell>
          <cell r="B16" t="str">
            <v>20140542</v>
          </cell>
          <cell r="C16" t="str">
            <v>14310101152105</v>
          </cell>
          <cell r="D16" t="str">
            <v>材料类1401</v>
          </cell>
          <cell r="E16" t="str">
            <v>朱子旻</v>
          </cell>
          <cell r="F16" t="str">
            <v>女</v>
          </cell>
          <cell r="G16" t="str">
            <v>汉族</v>
          </cell>
          <cell r="H16" t="str">
            <v>共青团员</v>
          </cell>
          <cell r="I16" t="str">
            <v>材料类</v>
          </cell>
          <cell r="J16" t="str">
            <v>上海市</v>
          </cell>
          <cell r="K16" t="str">
            <v>310110199606053265</v>
          </cell>
        </row>
        <row r="17">
          <cell r="A17">
            <v>141100116</v>
          </cell>
          <cell r="B17" t="str">
            <v>20143515</v>
          </cell>
          <cell r="C17" t="str">
            <v>13652402550172</v>
          </cell>
          <cell r="D17" t="str">
            <v>材料类1401</v>
          </cell>
          <cell r="E17" t="str">
            <v>古丽加孜·卡木力江</v>
          </cell>
          <cell r="F17" t="str">
            <v>女</v>
          </cell>
          <cell r="G17" t="str">
            <v>哈萨克族</v>
          </cell>
          <cell r="H17" t="str">
            <v>共青团员</v>
          </cell>
          <cell r="I17" t="str">
            <v>材料类</v>
          </cell>
          <cell r="J17" t="str">
            <v>新疆</v>
          </cell>
          <cell r="K17" t="str">
            <v>654125199403213165</v>
          </cell>
        </row>
        <row r="18">
          <cell r="A18">
            <v>141100117</v>
          </cell>
          <cell r="B18" t="str">
            <v>20141825</v>
          </cell>
          <cell r="C18" t="str">
            <v>14330101150839</v>
          </cell>
          <cell r="D18" t="str">
            <v>材料类1401</v>
          </cell>
          <cell r="E18" t="str">
            <v>龚子晏</v>
          </cell>
          <cell r="F18" t="str">
            <v>女</v>
          </cell>
          <cell r="G18" t="str">
            <v>汉族</v>
          </cell>
          <cell r="H18" t="str">
            <v>共青团员</v>
          </cell>
          <cell r="I18" t="str">
            <v>材料类</v>
          </cell>
          <cell r="J18" t="str">
            <v>浙江省</v>
          </cell>
          <cell r="K18" t="str">
            <v>330122199608050024</v>
          </cell>
        </row>
        <row r="19">
          <cell r="A19">
            <v>141100118</v>
          </cell>
          <cell r="B19" t="str">
            <v>20141830</v>
          </cell>
          <cell r="C19" t="str">
            <v>14330654150073</v>
          </cell>
          <cell r="D19" t="str">
            <v>材料类1401</v>
          </cell>
          <cell r="E19" t="str">
            <v>邵呈敏</v>
          </cell>
          <cell r="F19" t="str">
            <v>女</v>
          </cell>
          <cell r="G19" t="str">
            <v>汉族</v>
          </cell>
          <cell r="H19" t="str">
            <v>共青团员</v>
          </cell>
          <cell r="I19" t="str">
            <v>材料类</v>
          </cell>
          <cell r="J19" t="str">
            <v>浙江省</v>
          </cell>
          <cell r="K19" t="str">
            <v>330681199507037485</v>
          </cell>
        </row>
        <row r="20">
          <cell r="A20">
            <v>141100119</v>
          </cell>
          <cell r="B20" t="str">
            <v>20142879</v>
          </cell>
          <cell r="C20" t="str">
            <v>14500107150127</v>
          </cell>
          <cell r="D20" t="str">
            <v>材料类1401</v>
          </cell>
          <cell r="E20" t="str">
            <v>张阳</v>
          </cell>
          <cell r="F20" t="str">
            <v>女</v>
          </cell>
          <cell r="G20" t="str">
            <v>汉族</v>
          </cell>
          <cell r="H20" t="str">
            <v>共青团员</v>
          </cell>
          <cell r="I20" t="str">
            <v>材料类</v>
          </cell>
          <cell r="J20" t="str">
            <v>重庆市</v>
          </cell>
          <cell r="K20" t="str">
            <v>500224199604233907</v>
          </cell>
        </row>
        <row r="21">
          <cell r="A21">
            <v>141100120</v>
          </cell>
          <cell r="B21" t="str">
            <v>20142043</v>
          </cell>
          <cell r="C21" t="str">
            <v>14341126150013</v>
          </cell>
          <cell r="D21" t="str">
            <v>材料类1401</v>
          </cell>
          <cell r="E21" t="str">
            <v>程宽</v>
          </cell>
          <cell r="F21" t="str">
            <v>男</v>
          </cell>
          <cell r="G21" t="str">
            <v>汉族</v>
          </cell>
          <cell r="H21" t="str">
            <v>共青团员</v>
          </cell>
          <cell r="I21" t="str">
            <v>材料类</v>
          </cell>
          <cell r="J21" t="str">
            <v>安徽省</v>
          </cell>
          <cell r="K21" t="str">
            <v>341126199608310015</v>
          </cell>
        </row>
        <row r="22">
          <cell r="A22">
            <v>141100121</v>
          </cell>
          <cell r="B22" t="str">
            <v>20142048</v>
          </cell>
          <cell r="C22" t="str">
            <v>14341801150352</v>
          </cell>
          <cell r="D22" t="str">
            <v>材料类1401</v>
          </cell>
          <cell r="E22" t="str">
            <v>杨万超</v>
          </cell>
          <cell r="F22" t="str">
            <v>男</v>
          </cell>
          <cell r="G22" t="str">
            <v>汉族</v>
          </cell>
          <cell r="H22" t="str">
            <v>共青团员</v>
          </cell>
          <cell r="I22" t="str">
            <v>材料类</v>
          </cell>
          <cell r="J22" t="str">
            <v>安徽省</v>
          </cell>
          <cell r="K22" t="str">
            <v>342501199603116817</v>
          </cell>
        </row>
        <row r="23">
          <cell r="A23">
            <v>141100122</v>
          </cell>
          <cell r="B23" t="str">
            <v>20142184</v>
          </cell>
          <cell r="C23" t="str">
            <v>14350203151592</v>
          </cell>
          <cell r="D23" t="str">
            <v>材料类1401</v>
          </cell>
          <cell r="E23" t="str">
            <v>郭楷圣</v>
          </cell>
          <cell r="F23" t="str">
            <v>男</v>
          </cell>
          <cell r="G23" t="str">
            <v>汉族</v>
          </cell>
          <cell r="H23" t="str">
            <v>共青团员</v>
          </cell>
          <cell r="I23" t="str">
            <v>材料类</v>
          </cell>
          <cell r="J23" t="str">
            <v>福建省</v>
          </cell>
          <cell r="K23" t="str">
            <v>35020419951020401X</v>
          </cell>
        </row>
        <row r="24">
          <cell r="A24">
            <v>141100123</v>
          </cell>
          <cell r="B24" t="str">
            <v>20142750</v>
          </cell>
          <cell r="C24" t="str">
            <v>0116101177</v>
          </cell>
          <cell r="D24" t="str">
            <v>材料类1401</v>
          </cell>
          <cell r="E24" t="str">
            <v>蔡东民</v>
          </cell>
          <cell r="F24" t="str">
            <v>男</v>
          </cell>
          <cell r="G24" t="str">
            <v>汉族</v>
          </cell>
          <cell r="H24" t="str">
            <v>共青团员</v>
          </cell>
          <cell r="I24" t="str">
            <v>材料类</v>
          </cell>
          <cell r="J24" t="str">
            <v>广东省</v>
          </cell>
          <cell r="K24" t="str">
            <v>445221199503152277</v>
          </cell>
        </row>
        <row r="25">
          <cell r="A25">
            <v>141100124</v>
          </cell>
          <cell r="B25" t="str">
            <v>20142786</v>
          </cell>
          <cell r="C25" t="str">
            <v>14450101152909</v>
          </cell>
          <cell r="D25" t="str">
            <v>材料类1401</v>
          </cell>
          <cell r="E25" t="str">
            <v>韦坚</v>
          </cell>
          <cell r="F25" t="str">
            <v>男</v>
          </cell>
          <cell r="G25" t="str">
            <v>壮族</v>
          </cell>
          <cell r="H25" t="str">
            <v>共青团员</v>
          </cell>
          <cell r="I25" t="str">
            <v>材料类</v>
          </cell>
          <cell r="J25" t="str">
            <v>广西</v>
          </cell>
          <cell r="K25" t="str">
            <v>452122199404125417</v>
          </cell>
        </row>
        <row r="26">
          <cell r="A26">
            <v>141100125</v>
          </cell>
          <cell r="B26" t="str">
            <v>20142989</v>
          </cell>
          <cell r="C26" t="str">
            <v>14520102150558</v>
          </cell>
          <cell r="D26" t="str">
            <v>材料类1401</v>
          </cell>
          <cell r="E26" t="str">
            <v>袁昌卫</v>
          </cell>
          <cell r="F26" t="str">
            <v>男</v>
          </cell>
          <cell r="G26" t="str">
            <v>汉族</v>
          </cell>
          <cell r="H26" t="str">
            <v>共青团员</v>
          </cell>
          <cell r="I26" t="str">
            <v>材料类</v>
          </cell>
          <cell r="J26" t="str">
            <v>贵州省</v>
          </cell>
          <cell r="K26" t="str">
            <v>522422199611261619</v>
          </cell>
        </row>
        <row r="27">
          <cell r="A27">
            <v>141100126</v>
          </cell>
          <cell r="B27" t="str">
            <v>20143291</v>
          </cell>
          <cell r="C27" t="str">
            <v>14411615151744</v>
          </cell>
          <cell r="D27" t="str">
            <v>材料类1401</v>
          </cell>
          <cell r="E27" t="str">
            <v>陈真</v>
          </cell>
          <cell r="F27" t="str">
            <v>男</v>
          </cell>
          <cell r="G27" t="str">
            <v>汉族</v>
          </cell>
          <cell r="H27" t="str">
            <v>共青团员</v>
          </cell>
          <cell r="I27" t="str">
            <v>材料类</v>
          </cell>
          <cell r="J27" t="str">
            <v>河南省</v>
          </cell>
          <cell r="K27" t="str">
            <v>411524199610204016</v>
          </cell>
        </row>
        <row r="28">
          <cell r="A28">
            <v>141100127</v>
          </cell>
          <cell r="B28" t="str">
            <v>20142465</v>
          </cell>
          <cell r="C28" t="str">
            <v>14410601151519</v>
          </cell>
          <cell r="D28" t="str">
            <v>材料类1401</v>
          </cell>
          <cell r="E28" t="str">
            <v>熊嘉迪</v>
          </cell>
          <cell r="F28" t="str">
            <v>男</v>
          </cell>
          <cell r="G28" t="str">
            <v>汉族</v>
          </cell>
          <cell r="H28" t="str">
            <v>共青团员</v>
          </cell>
          <cell r="I28" t="str">
            <v>材料类</v>
          </cell>
          <cell r="J28" t="str">
            <v>河南省</v>
          </cell>
          <cell r="K28" t="str">
            <v>410811199311200019</v>
          </cell>
        </row>
        <row r="29">
          <cell r="A29">
            <v>141100128</v>
          </cell>
          <cell r="B29" t="str">
            <v>20143317</v>
          </cell>
          <cell r="C29" t="str">
            <v>14421121150858</v>
          </cell>
          <cell r="D29" t="str">
            <v>材料类1401</v>
          </cell>
          <cell r="E29" t="str">
            <v>梅一伟</v>
          </cell>
          <cell r="F29" t="str">
            <v>男</v>
          </cell>
          <cell r="G29" t="str">
            <v>汉族</v>
          </cell>
          <cell r="H29" t="str">
            <v>共青团员</v>
          </cell>
          <cell r="I29" t="str">
            <v>材料类</v>
          </cell>
          <cell r="J29" t="str">
            <v>湖北省</v>
          </cell>
          <cell r="K29" t="str">
            <v>421121199605030032</v>
          </cell>
        </row>
        <row r="30">
          <cell r="A30">
            <v>141100129</v>
          </cell>
          <cell r="B30" t="str">
            <v>20142576</v>
          </cell>
          <cell r="C30" t="str">
            <v>14421181150588</v>
          </cell>
          <cell r="D30" t="str">
            <v>材料类1401</v>
          </cell>
          <cell r="E30" t="str">
            <v>邹世创</v>
          </cell>
          <cell r="F30" t="str">
            <v>男</v>
          </cell>
          <cell r="G30" t="str">
            <v>汉族</v>
          </cell>
          <cell r="H30" t="str">
            <v>共青团员</v>
          </cell>
          <cell r="I30" t="str">
            <v>材料类</v>
          </cell>
          <cell r="J30" t="str">
            <v>湖北省</v>
          </cell>
          <cell r="K30" t="str">
            <v>421181199507160059</v>
          </cell>
        </row>
        <row r="31">
          <cell r="A31">
            <v>141100130</v>
          </cell>
          <cell r="B31" t="str">
            <v>20141510</v>
          </cell>
          <cell r="C31" t="str">
            <v>14220182153171</v>
          </cell>
          <cell r="D31" t="str">
            <v>材料类1401</v>
          </cell>
          <cell r="E31" t="str">
            <v>李冬阳</v>
          </cell>
          <cell r="F31" t="str">
            <v>男</v>
          </cell>
          <cell r="G31" t="str">
            <v>汉族</v>
          </cell>
          <cell r="H31" t="str">
            <v>共青团员</v>
          </cell>
          <cell r="I31" t="str">
            <v>材料类</v>
          </cell>
          <cell r="J31" t="str">
            <v>吉林省</v>
          </cell>
          <cell r="K31" t="str">
            <v>220182199701070418</v>
          </cell>
        </row>
        <row r="32">
          <cell r="A32">
            <v>141100131</v>
          </cell>
          <cell r="B32" t="str">
            <v>20141638</v>
          </cell>
          <cell r="C32" t="str">
            <v>14320281451026</v>
          </cell>
          <cell r="D32" t="str">
            <v>材料类1401</v>
          </cell>
          <cell r="E32" t="str">
            <v>杜骁文</v>
          </cell>
          <cell r="F32" t="str">
            <v>男</v>
          </cell>
          <cell r="G32" t="str">
            <v>汉族</v>
          </cell>
          <cell r="H32" t="str">
            <v>共青团员</v>
          </cell>
          <cell r="I32" t="str">
            <v>材料类</v>
          </cell>
          <cell r="J32" t="str">
            <v>江苏省</v>
          </cell>
          <cell r="K32" t="str">
            <v>320281199603128519</v>
          </cell>
        </row>
        <row r="33">
          <cell r="A33">
            <v>141100132</v>
          </cell>
          <cell r="B33" t="str">
            <v>20141639</v>
          </cell>
          <cell r="C33" t="str">
            <v>14320281451088</v>
          </cell>
          <cell r="D33" t="str">
            <v>材料类1401</v>
          </cell>
          <cell r="E33" t="str">
            <v>付苏杰</v>
          </cell>
          <cell r="F33" t="str">
            <v>男</v>
          </cell>
          <cell r="G33" t="str">
            <v>汉族</v>
          </cell>
          <cell r="H33" t="str">
            <v>共青团员</v>
          </cell>
          <cell r="I33" t="str">
            <v>材料类</v>
          </cell>
          <cell r="J33" t="str">
            <v>江苏省</v>
          </cell>
          <cell r="K33" t="str">
            <v>320281199608081510</v>
          </cell>
        </row>
        <row r="34">
          <cell r="A34">
            <v>141100133</v>
          </cell>
          <cell r="B34" t="str">
            <v>20142252</v>
          </cell>
          <cell r="C34" t="str">
            <v>14360902152387</v>
          </cell>
          <cell r="D34" t="str">
            <v>材料类1401</v>
          </cell>
          <cell r="E34" t="str">
            <v>林泽珝</v>
          </cell>
          <cell r="F34" t="str">
            <v>男</v>
          </cell>
          <cell r="G34" t="str">
            <v>汉族</v>
          </cell>
          <cell r="H34" t="str">
            <v>共青团员</v>
          </cell>
          <cell r="I34" t="str">
            <v>材料类</v>
          </cell>
          <cell r="J34" t="str">
            <v>江西省</v>
          </cell>
          <cell r="K34" t="str">
            <v>36220119970215041X</v>
          </cell>
        </row>
        <row r="35">
          <cell r="A35">
            <v>141100134</v>
          </cell>
          <cell r="B35" t="str">
            <v>20142257</v>
          </cell>
          <cell r="C35" t="str">
            <v>14361128153588</v>
          </cell>
          <cell r="D35" t="str">
            <v>材料类1401</v>
          </cell>
          <cell r="E35" t="str">
            <v>严国华</v>
          </cell>
          <cell r="F35" t="str">
            <v>男</v>
          </cell>
          <cell r="G35" t="str">
            <v>汉族</v>
          </cell>
          <cell r="H35" t="str">
            <v>群众</v>
          </cell>
          <cell r="I35" t="str">
            <v>材料类</v>
          </cell>
          <cell r="J35" t="str">
            <v>江西省</v>
          </cell>
          <cell r="K35" t="str">
            <v>362330199710104293</v>
          </cell>
        </row>
        <row r="36">
          <cell r="A36">
            <v>141100135</v>
          </cell>
          <cell r="B36" t="str">
            <v>20143240</v>
          </cell>
          <cell r="C36" t="str">
            <v>14150421151355</v>
          </cell>
          <cell r="D36" t="str">
            <v>材料类1401</v>
          </cell>
          <cell r="E36" t="str">
            <v>王贺</v>
          </cell>
          <cell r="F36" t="str">
            <v>男</v>
          </cell>
          <cell r="G36" t="str">
            <v>汉族</v>
          </cell>
          <cell r="H36" t="str">
            <v>共青团员</v>
          </cell>
          <cell r="I36" t="str">
            <v>材料类</v>
          </cell>
          <cell r="J36" t="str">
            <v>内蒙古</v>
          </cell>
          <cell r="K36" t="str">
            <v>150421199608082735</v>
          </cell>
        </row>
        <row r="37">
          <cell r="A37">
            <v>141100136</v>
          </cell>
          <cell r="B37" t="str">
            <v>20142352</v>
          </cell>
          <cell r="C37" t="str">
            <v>14370601150287</v>
          </cell>
          <cell r="D37" t="str">
            <v>材料类1401</v>
          </cell>
          <cell r="E37" t="str">
            <v>高飞</v>
          </cell>
          <cell r="F37" t="str">
            <v>男</v>
          </cell>
          <cell r="G37" t="str">
            <v>汉族</v>
          </cell>
          <cell r="H37" t="str">
            <v>共青团员</v>
          </cell>
          <cell r="I37" t="str">
            <v>材料类</v>
          </cell>
          <cell r="J37" t="str">
            <v>山东省</v>
          </cell>
          <cell r="K37" t="str">
            <v>37061119960826401X</v>
          </cell>
        </row>
        <row r="38">
          <cell r="A38">
            <v>141100137</v>
          </cell>
          <cell r="B38" t="str">
            <v>20140545</v>
          </cell>
          <cell r="C38" t="str">
            <v>14310101152910</v>
          </cell>
          <cell r="D38" t="str">
            <v>材料类1401</v>
          </cell>
          <cell r="E38" t="str">
            <v>傅煌</v>
          </cell>
          <cell r="F38" t="str">
            <v>男</v>
          </cell>
          <cell r="G38" t="str">
            <v>汉族</v>
          </cell>
          <cell r="H38" t="str">
            <v>共青团员</v>
          </cell>
          <cell r="I38" t="str">
            <v>材料类</v>
          </cell>
          <cell r="J38" t="str">
            <v>上海市</v>
          </cell>
          <cell r="K38" t="str">
            <v>310109199605144514</v>
          </cell>
        </row>
        <row r="39">
          <cell r="A39">
            <v>141100138</v>
          </cell>
          <cell r="B39" t="str">
            <v>20140553</v>
          </cell>
          <cell r="C39" t="str">
            <v>14310116150150</v>
          </cell>
          <cell r="D39" t="str">
            <v>材料类1401</v>
          </cell>
          <cell r="E39" t="str">
            <v>王斯恒</v>
          </cell>
          <cell r="F39" t="str">
            <v>男</v>
          </cell>
          <cell r="G39" t="str">
            <v>汉族</v>
          </cell>
          <cell r="H39" t="str">
            <v>共青团员</v>
          </cell>
          <cell r="I39" t="str">
            <v>材料类</v>
          </cell>
          <cell r="J39" t="str">
            <v>上海市</v>
          </cell>
          <cell r="K39" t="str">
            <v>310228199510281019</v>
          </cell>
        </row>
        <row r="40">
          <cell r="A40">
            <v>141100139</v>
          </cell>
          <cell r="B40" t="str">
            <v>20140559</v>
          </cell>
          <cell r="C40" t="str">
            <v>14310118150281</v>
          </cell>
          <cell r="D40" t="str">
            <v>材料类1401</v>
          </cell>
          <cell r="E40" t="str">
            <v>赵天杰</v>
          </cell>
          <cell r="F40" t="str">
            <v>男</v>
          </cell>
          <cell r="G40" t="str">
            <v>汉族</v>
          </cell>
          <cell r="H40" t="str">
            <v>共青团员</v>
          </cell>
          <cell r="I40" t="str">
            <v>材料类</v>
          </cell>
          <cell r="J40" t="str">
            <v>上海市</v>
          </cell>
          <cell r="K40" t="str">
            <v>310113199609034317</v>
          </cell>
        </row>
        <row r="41">
          <cell r="A41">
            <v>141100140</v>
          </cell>
          <cell r="B41" t="str">
            <v>20140552</v>
          </cell>
          <cell r="C41" t="str">
            <v>14310115153719</v>
          </cell>
          <cell r="D41" t="str">
            <v>材料类1401</v>
          </cell>
          <cell r="E41" t="str">
            <v>田宇卿</v>
          </cell>
          <cell r="F41" t="str">
            <v>男</v>
          </cell>
          <cell r="G41" t="str">
            <v>汉族</v>
          </cell>
          <cell r="H41" t="str">
            <v>共青团员</v>
          </cell>
          <cell r="I41" t="str">
            <v>材料类</v>
          </cell>
          <cell r="J41" t="str">
            <v>上海市</v>
          </cell>
          <cell r="K41" t="str">
            <v>31011519951104195X</v>
          </cell>
        </row>
        <row r="42">
          <cell r="A42">
            <v>141100141</v>
          </cell>
          <cell r="B42" t="str">
            <v>20142922</v>
          </cell>
          <cell r="C42" t="str">
            <v>14510105161463</v>
          </cell>
          <cell r="D42" t="str">
            <v>材料类1401</v>
          </cell>
          <cell r="E42" t="str">
            <v>任毅</v>
          </cell>
          <cell r="F42" t="str">
            <v>男</v>
          </cell>
          <cell r="G42" t="str">
            <v>汉族</v>
          </cell>
          <cell r="H42" t="str">
            <v>群众</v>
          </cell>
          <cell r="I42" t="str">
            <v>材料类</v>
          </cell>
          <cell r="J42" t="str">
            <v>四川省</v>
          </cell>
          <cell r="K42" t="str">
            <v>510184199608290039</v>
          </cell>
        </row>
        <row r="43">
          <cell r="A43">
            <v>141100142</v>
          </cell>
          <cell r="B43" t="str">
            <v>20143389</v>
          </cell>
          <cell r="C43" t="str">
            <v>14533400150058</v>
          </cell>
          <cell r="D43" t="str">
            <v>材料类1401</v>
          </cell>
          <cell r="E43" t="str">
            <v>陈平</v>
          </cell>
          <cell r="F43" t="str">
            <v>男</v>
          </cell>
          <cell r="G43" t="str">
            <v>白族</v>
          </cell>
          <cell r="H43" t="str">
            <v>共青团员</v>
          </cell>
          <cell r="I43" t="str">
            <v>材料类</v>
          </cell>
          <cell r="J43" t="str">
            <v>云南省</v>
          </cell>
          <cell r="K43" t="str">
            <v>533421199506170017</v>
          </cell>
        </row>
        <row r="44">
          <cell r="A44">
            <v>141100143</v>
          </cell>
          <cell r="B44" t="str">
            <v>20141832</v>
          </cell>
          <cell r="C44" t="str">
            <v>14330101152626</v>
          </cell>
          <cell r="D44" t="str">
            <v>材料类1401</v>
          </cell>
          <cell r="E44" t="str">
            <v>曾国靖</v>
          </cell>
          <cell r="F44" t="str">
            <v>男</v>
          </cell>
          <cell r="G44" t="str">
            <v>汉族</v>
          </cell>
          <cell r="H44" t="str">
            <v>共青团员</v>
          </cell>
          <cell r="I44" t="str">
            <v>材料类</v>
          </cell>
          <cell r="J44" t="str">
            <v>浙江省</v>
          </cell>
          <cell r="K44" t="str">
            <v>330822199607013019</v>
          </cell>
        </row>
        <row r="45">
          <cell r="A45">
            <v>141100144</v>
          </cell>
          <cell r="B45" t="str">
            <v>20141838</v>
          </cell>
          <cell r="C45" t="str">
            <v>14330442150919</v>
          </cell>
          <cell r="D45" t="str">
            <v>材料类1401</v>
          </cell>
          <cell r="E45" t="str">
            <v>孙安</v>
          </cell>
          <cell r="F45" t="str">
            <v>男</v>
          </cell>
          <cell r="G45" t="str">
            <v>汉族</v>
          </cell>
          <cell r="H45" t="str">
            <v>共青团员</v>
          </cell>
          <cell r="I45" t="str">
            <v>材料类</v>
          </cell>
          <cell r="J45" t="str">
            <v>浙江省</v>
          </cell>
          <cell r="K45" t="str">
            <v>330483199510080312</v>
          </cell>
        </row>
        <row r="46">
          <cell r="A46">
            <v>141100145</v>
          </cell>
          <cell r="B46" t="str">
            <v>20143349</v>
          </cell>
          <cell r="C46" t="str">
            <v>14500129152847</v>
          </cell>
          <cell r="D46" t="str">
            <v>材料类1401</v>
          </cell>
          <cell r="E46" t="str">
            <v>廖青春</v>
          </cell>
          <cell r="F46" t="str">
            <v>男</v>
          </cell>
          <cell r="G46" t="str">
            <v>汉族</v>
          </cell>
          <cell r="H46" t="str">
            <v>共青团员</v>
          </cell>
          <cell r="I46" t="str">
            <v>材料类</v>
          </cell>
          <cell r="J46" t="str">
            <v>重庆市</v>
          </cell>
          <cell r="K46" t="str">
            <v>500234199804201857</v>
          </cell>
        </row>
        <row r="47">
          <cell r="A47">
            <v>141100201</v>
          </cell>
          <cell r="B47" t="str">
            <v>20143487</v>
          </cell>
          <cell r="C47" t="str">
            <v>14340601150143</v>
          </cell>
          <cell r="D47" t="str">
            <v>材料类1402</v>
          </cell>
          <cell r="E47" t="str">
            <v>单纯</v>
          </cell>
          <cell r="F47" t="str">
            <v>女</v>
          </cell>
          <cell r="G47" t="str">
            <v>汉族</v>
          </cell>
          <cell r="H47" t="str">
            <v>共青团员</v>
          </cell>
          <cell r="I47" t="str">
            <v>材料类</v>
          </cell>
          <cell r="J47" t="str">
            <v>安徽省</v>
          </cell>
          <cell r="K47" t="str">
            <v>340603199605020460</v>
          </cell>
        </row>
        <row r="48">
          <cell r="A48">
            <v>141100202</v>
          </cell>
          <cell r="B48" t="str">
            <v>20142987</v>
          </cell>
          <cell r="C48" t="str">
            <v>14520114150259</v>
          </cell>
          <cell r="D48" t="str">
            <v>材料类1402</v>
          </cell>
          <cell r="E48" t="str">
            <v>庄彤睿</v>
          </cell>
          <cell r="F48" t="str">
            <v>女</v>
          </cell>
          <cell r="G48" t="str">
            <v>汉族</v>
          </cell>
          <cell r="H48" t="str">
            <v>共青团员</v>
          </cell>
          <cell r="I48" t="str">
            <v>材料类</v>
          </cell>
          <cell r="J48" t="str">
            <v>贵州省</v>
          </cell>
          <cell r="K48" t="str">
            <v>520103199512242829</v>
          </cell>
        </row>
        <row r="49">
          <cell r="A49">
            <v>141100203</v>
          </cell>
          <cell r="B49" t="str">
            <v>20142459</v>
          </cell>
          <cell r="C49" t="str">
            <v>14410403151071</v>
          </cell>
          <cell r="D49" t="str">
            <v>材料类1402</v>
          </cell>
          <cell r="E49" t="str">
            <v>黄天琪</v>
          </cell>
          <cell r="F49" t="str">
            <v>女</v>
          </cell>
          <cell r="G49" t="str">
            <v>汉族</v>
          </cell>
          <cell r="H49" t="str">
            <v>共青团员</v>
          </cell>
          <cell r="I49" t="str">
            <v>材料类</v>
          </cell>
          <cell r="J49" t="str">
            <v>河南省</v>
          </cell>
          <cell r="K49" t="str">
            <v>41041119951023552X</v>
          </cell>
        </row>
        <row r="50">
          <cell r="A50">
            <v>141100204</v>
          </cell>
          <cell r="B50" t="str">
            <v>20141556</v>
          </cell>
          <cell r="C50" t="str">
            <v>14232302050236</v>
          </cell>
          <cell r="D50" t="str">
            <v>材料类1402</v>
          </cell>
          <cell r="E50" t="str">
            <v>桑伟慧</v>
          </cell>
          <cell r="F50" t="str">
            <v>女</v>
          </cell>
          <cell r="G50" t="str">
            <v>汉族</v>
          </cell>
          <cell r="H50" t="str">
            <v>共青团员</v>
          </cell>
          <cell r="I50" t="str">
            <v>材料类</v>
          </cell>
          <cell r="J50" t="str">
            <v>黑龙江</v>
          </cell>
          <cell r="K50" t="str">
            <v>232302199502107321</v>
          </cell>
        </row>
        <row r="51">
          <cell r="A51">
            <v>141100205</v>
          </cell>
          <cell r="B51" t="str">
            <v>20142571</v>
          </cell>
          <cell r="C51" t="str">
            <v>14420501150867</v>
          </cell>
          <cell r="D51" t="str">
            <v>材料类1402</v>
          </cell>
          <cell r="E51" t="str">
            <v>许祯瑶</v>
          </cell>
          <cell r="F51" t="str">
            <v>女</v>
          </cell>
          <cell r="G51" t="str">
            <v>汉族</v>
          </cell>
          <cell r="H51" t="str">
            <v>共青团员</v>
          </cell>
          <cell r="I51" t="str">
            <v>材料类</v>
          </cell>
          <cell r="J51" t="str">
            <v>湖北省</v>
          </cell>
          <cell r="K51" t="str">
            <v>420502199604256525</v>
          </cell>
        </row>
        <row r="52">
          <cell r="A52">
            <v>141100206</v>
          </cell>
          <cell r="B52" t="str">
            <v>20142656</v>
          </cell>
          <cell r="C52" t="str">
            <v>14430105150828</v>
          </cell>
          <cell r="D52" t="str">
            <v>材料类1402</v>
          </cell>
          <cell r="E52" t="str">
            <v>黄艳佳</v>
          </cell>
          <cell r="F52" t="str">
            <v>女</v>
          </cell>
          <cell r="G52" t="str">
            <v>汉族</v>
          </cell>
          <cell r="H52" t="str">
            <v>共青团员</v>
          </cell>
          <cell r="I52" t="str">
            <v>材料类</v>
          </cell>
          <cell r="J52" t="str">
            <v>湖南省</v>
          </cell>
          <cell r="K52" t="str">
            <v>431126199608090026</v>
          </cell>
        </row>
        <row r="53">
          <cell r="A53">
            <v>141100207</v>
          </cell>
          <cell r="B53" t="str">
            <v>20141634</v>
          </cell>
          <cell r="C53" t="str">
            <v>14321324450971</v>
          </cell>
          <cell r="D53" t="str">
            <v>材料类1402</v>
          </cell>
          <cell r="E53" t="str">
            <v>沈润清</v>
          </cell>
          <cell r="F53" t="str">
            <v>女</v>
          </cell>
          <cell r="G53" t="str">
            <v>汉族</v>
          </cell>
          <cell r="H53" t="str">
            <v>共青团员</v>
          </cell>
          <cell r="I53" t="str">
            <v>材料类</v>
          </cell>
          <cell r="J53" t="str">
            <v>江苏省</v>
          </cell>
          <cell r="K53" t="str">
            <v>321324199611140023</v>
          </cell>
        </row>
        <row r="54">
          <cell r="A54">
            <v>141100208</v>
          </cell>
          <cell r="B54" t="str">
            <v>20142250</v>
          </cell>
          <cell r="C54" t="str">
            <v>14360982150133</v>
          </cell>
          <cell r="D54" t="str">
            <v>材料类1402</v>
          </cell>
          <cell r="E54" t="str">
            <v>徐雅凤</v>
          </cell>
          <cell r="F54" t="str">
            <v>女</v>
          </cell>
          <cell r="G54" t="str">
            <v>汉族</v>
          </cell>
          <cell r="H54" t="str">
            <v>共青团员</v>
          </cell>
          <cell r="I54" t="str">
            <v>材料类</v>
          </cell>
          <cell r="J54" t="str">
            <v>江西省</v>
          </cell>
          <cell r="K54" t="str">
            <v>362203199607230422</v>
          </cell>
        </row>
        <row r="55">
          <cell r="A55">
            <v>141100209</v>
          </cell>
          <cell r="B55" t="str">
            <v>20141353</v>
          </cell>
          <cell r="C55" t="str">
            <v>14152801153624</v>
          </cell>
          <cell r="D55" t="str">
            <v>材料类1402</v>
          </cell>
          <cell r="E55" t="str">
            <v>董雅馨</v>
          </cell>
          <cell r="F55" t="str">
            <v>女</v>
          </cell>
          <cell r="G55" t="str">
            <v>汉族</v>
          </cell>
          <cell r="H55" t="str">
            <v>共青团员</v>
          </cell>
          <cell r="I55" t="str">
            <v>材料类</v>
          </cell>
          <cell r="J55" t="str">
            <v>内蒙古</v>
          </cell>
          <cell r="K55" t="str">
            <v>152801199605258123</v>
          </cell>
        </row>
        <row r="56">
          <cell r="A56">
            <v>141100210</v>
          </cell>
          <cell r="B56" t="str">
            <v>20143118</v>
          </cell>
          <cell r="C56" t="str">
            <v>14630104154321</v>
          </cell>
          <cell r="D56" t="str">
            <v>材料类1402</v>
          </cell>
          <cell r="E56" t="str">
            <v>刘颖</v>
          </cell>
          <cell r="F56" t="str">
            <v>女</v>
          </cell>
          <cell r="G56" t="str">
            <v>回族</v>
          </cell>
          <cell r="H56" t="str">
            <v>共青团员</v>
          </cell>
          <cell r="I56" t="str">
            <v>材料类</v>
          </cell>
          <cell r="J56" t="str">
            <v>青海省</v>
          </cell>
          <cell r="K56" t="str">
            <v>630103199605280029</v>
          </cell>
        </row>
        <row r="57">
          <cell r="A57">
            <v>141100211</v>
          </cell>
          <cell r="B57" t="str">
            <v>20142349</v>
          </cell>
          <cell r="C57" t="str">
            <v>14370481150421</v>
          </cell>
          <cell r="D57" t="str">
            <v>材料类1402</v>
          </cell>
          <cell r="E57" t="str">
            <v>王华青</v>
          </cell>
          <cell r="F57" t="str">
            <v>女</v>
          </cell>
          <cell r="G57" t="str">
            <v>汉族</v>
          </cell>
          <cell r="H57" t="str">
            <v>共青团员</v>
          </cell>
          <cell r="I57" t="str">
            <v>材料类</v>
          </cell>
          <cell r="J57" t="str">
            <v>山东省</v>
          </cell>
          <cell r="K57" t="str">
            <v>370481199608140963</v>
          </cell>
        </row>
        <row r="58">
          <cell r="A58">
            <v>141100212</v>
          </cell>
          <cell r="B58" t="str">
            <v>20141308</v>
          </cell>
          <cell r="C58" t="str">
            <v>14140203150695</v>
          </cell>
          <cell r="D58" t="str">
            <v>材料类1402</v>
          </cell>
          <cell r="E58" t="str">
            <v>詹雯杰</v>
          </cell>
          <cell r="F58" t="str">
            <v>女</v>
          </cell>
          <cell r="G58" t="str">
            <v>汉族</v>
          </cell>
          <cell r="H58" t="str">
            <v>共青团员</v>
          </cell>
          <cell r="I58" t="str">
            <v>材料类</v>
          </cell>
          <cell r="J58" t="str">
            <v>山西省</v>
          </cell>
          <cell r="K58" t="str">
            <v>140203199506070025</v>
          </cell>
        </row>
        <row r="59">
          <cell r="A59">
            <v>141100213</v>
          </cell>
          <cell r="B59" t="str">
            <v>20140533</v>
          </cell>
          <cell r="C59" t="str">
            <v>14310104152318</v>
          </cell>
          <cell r="D59" t="str">
            <v>材料类1402</v>
          </cell>
          <cell r="E59" t="str">
            <v>何依梨</v>
          </cell>
          <cell r="F59" t="str">
            <v>女</v>
          </cell>
          <cell r="G59" t="str">
            <v>汉族</v>
          </cell>
          <cell r="H59" t="str">
            <v>共青团员</v>
          </cell>
          <cell r="I59" t="str">
            <v>材料类</v>
          </cell>
          <cell r="J59" t="str">
            <v>上海市</v>
          </cell>
          <cell r="K59" t="str">
            <v>310110199603304428</v>
          </cell>
        </row>
        <row r="60">
          <cell r="A60">
            <v>141100214</v>
          </cell>
          <cell r="B60" t="str">
            <v>20140540</v>
          </cell>
          <cell r="C60" t="str">
            <v>14310109150053</v>
          </cell>
          <cell r="D60" t="str">
            <v>材料类1402</v>
          </cell>
          <cell r="E60" t="str">
            <v>薛怡伶</v>
          </cell>
          <cell r="F60" t="str">
            <v>女</v>
          </cell>
          <cell r="G60" t="str">
            <v>汉族</v>
          </cell>
          <cell r="H60" t="str">
            <v>共青团员</v>
          </cell>
          <cell r="I60" t="str">
            <v>材料类</v>
          </cell>
          <cell r="J60" t="str">
            <v>上海市</v>
          </cell>
          <cell r="K60" t="str">
            <v>310115199603183242</v>
          </cell>
        </row>
        <row r="61">
          <cell r="A61">
            <v>141100215</v>
          </cell>
          <cell r="B61" t="str">
            <v>20143359</v>
          </cell>
          <cell r="C61" t="str">
            <v>14511301162698</v>
          </cell>
          <cell r="D61" t="str">
            <v>材料类1402</v>
          </cell>
          <cell r="E61" t="str">
            <v>唐红霞</v>
          </cell>
          <cell r="F61" t="str">
            <v>女</v>
          </cell>
          <cell r="G61" t="str">
            <v>汉族</v>
          </cell>
          <cell r="H61" t="str">
            <v>共青团员</v>
          </cell>
          <cell r="I61" t="str">
            <v>材料类</v>
          </cell>
          <cell r="J61" t="str">
            <v>四川省</v>
          </cell>
          <cell r="K61" t="str">
            <v>511602199506077708</v>
          </cell>
        </row>
        <row r="62">
          <cell r="A62">
            <v>141100216</v>
          </cell>
          <cell r="B62" t="str">
            <v>20143166</v>
          </cell>
          <cell r="C62" t="str">
            <v>14650102150378</v>
          </cell>
          <cell r="D62" t="str">
            <v>材料类1402</v>
          </cell>
          <cell r="E62" t="str">
            <v>樊怡冰</v>
          </cell>
          <cell r="F62" t="str">
            <v>女</v>
          </cell>
          <cell r="G62" t="str">
            <v>汉族</v>
          </cell>
          <cell r="H62" t="str">
            <v>共青团员</v>
          </cell>
          <cell r="I62" t="str">
            <v>材料类</v>
          </cell>
          <cell r="J62" t="str">
            <v>新疆</v>
          </cell>
          <cell r="K62" t="str">
            <v>411321199608250320</v>
          </cell>
        </row>
        <row r="63">
          <cell r="A63">
            <v>141100217</v>
          </cell>
          <cell r="B63" t="str">
            <v>20141826</v>
          </cell>
          <cell r="C63" t="str">
            <v>14331082150873</v>
          </cell>
          <cell r="D63" t="str">
            <v>材料类1402</v>
          </cell>
          <cell r="E63" t="str">
            <v>江依静</v>
          </cell>
          <cell r="F63" t="str">
            <v>女</v>
          </cell>
          <cell r="G63" t="str">
            <v>汉族</v>
          </cell>
          <cell r="H63" t="str">
            <v>共青团员</v>
          </cell>
          <cell r="I63" t="str">
            <v>材料类</v>
          </cell>
          <cell r="J63" t="str">
            <v>浙江省</v>
          </cell>
          <cell r="K63" t="str">
            <v>331081199606216727</v>
          </cell>
        </row>
        <row r="64">
          <cell r="A64">
            <v>141100218</v>
          </cell>
          <cell r="B64" t="str">
            <v>20141831</v>
          </cell>
          <cell r="C64" t="str">
            <v>14330654154119</v>
          </cell>
          <cell r="D64" t="str">
            <v>材料类1402</v>
          </cell>
          <cell r="E64" t="str">
            <v>王铁晗</v>
          </cell>
          <cell r="F64" t="str">
            <v>女</v>
          </cell>
          <cell r="G64" t="str">
            <v>汉族</v>
          </cell>
          <cell r="H64" t="str">
            <v>共青团员</v>
          </cell>
          <cell r="I64" t="str">
            <v>材料类</v>
          </cell>
          <cell r="J64" t="str">
            <v>浙江省</v>
          </cell>
          <cell r="K64" t="str">
            <v>33068119960117032X</v>
          </cell>
        </row>
        <row r="65">
          <cell r="A65">
            <v>141100219</v>
          </cell>
          <cell r="B65" t="str">
            <v>20143253</v>
          </cell>
          <cell r="C65" t="str">
            <v>14341221151072</v>
          </cell>
          <cell r="D65" t="str">
            <v>材料类1402</v>
          </cell>
          <cell r="E65" t="str">
            <v>陈文才</v>
          </cell>
          <cell r="F65" t="str">
            <v>男</v>
          </cell>
          <cell r="G65" t="str">
            <v>汉族</v>
          </cell>
          <cell r="H65" t="str">
            <v>群众</v>
          </cell>
          <cell r="I65" t="str">
            <v>材料类</v>
          </cell>
          <cell r="J65" t="str">
            <v>安徽省</v>
          </cell>
          <cell r="K65" t="str">
            <v>341221199605234639</v>
          </cell>
        </row>
        <row r="66">
          <cell r="A66">
            <v>141100220</v>
          </cell>
          <cell r="B66" t="str">
            <v>20142044</v>
          </cell>
          <cell r="C66" t="str">
            <v>14340101153224</v>
          </cell>
          <cell r="D66" t="str">
            <v>材料类1402</v>
          </cell>
          <cell r="E66" t="str">
            <v>丁晓程</v>
          </cell>
          <cell r="F66" t="str">
            <v>男</v>
          </cell>
          <cell r="G66" t="str">
            <v>汉族</v>
          </cell>
          <cell r="H66" t="str">
            <v>群众</v>
          </cell>
          <cell r="I66" t="str">
            <v>材料类</v>
          </cell>
          <cell r="J66" t="str">
            <v>安徽省</v>
          </cell>
          <cell r="K66" t="str">
            <v>340102199804031011</v>
          </cell>
        </row>
        <row r="67">
          <cell r="A67">
            <v>141100221</v>
          </cell>
          <cell r="B67" t="str">
            <v>20142049</v>
          </cell>
          <cell r="C67" t="str">
            <v>14341301150589</v>
          </cell>
          <cell r="D67" t="str">
            <v>材料类1402</v>
          </cell>
          <cell r="E67" t="str">
            <v>于辉</v>
          </cell>
          <cell r="F67" t="str">
            <v>男</v>
          </cell>
          <cell r="G67" t="str">
            <v>汉族</v>
          </cell>
          <cell r="H67" t="str">
            <v>共青团员</v>
          </cell>
          <cell r="I67" t="str">
            <v>材料类</v>
          </cell>
          <cell r="J67" t="str">
            <v>安徽省</v>
          </cell>
          <cell r="K67" t="str">
            <v>342201199511204119</v>
          </cell>
        </row>
        <row r="68">
          <cell r="A68">
            <v>141100222</v>
          </cell>
          <cell r="B68" t="str">
            <v>20142185</v>
          </cell>
          <cell r="C68" t="str">
            <v>14350925150360</v>
          </cell>
          <cell r="D68" t="str">
            <v>材料类1402</v>
          </cell>
          <cell r="E68" t="str">
            <v>余炜</v>
          </cell>
          <cell r="F68" t="str">
            <v>男</v>
          </cell>
          <cell r="G68" t="str">
            <v>汉族</v>
          </cell>
          <cell r="H68" t="str">
            <v>共青团员</v>
          </cell>
          <cell r="I68" t="str">
            <v>材料类</v>
          </cell>
          <cell r="J68" t="str">
            <v>福建省</v>
          </cell>
          <cell r="K68" t="str">
            <v>352225199507090019</v>
          </cell>
        </row>
        <row r="69">
          <cell r="A69">
            <v>141100223</v>
          </cell>
          <cell r="B69" t="str">
            <v>20142751</v>
          </cell>
          <cell r="C69" t="str">
            <v>0606106265</v>
          </cell>
          <cell r="D69" t="str">
            <v>材料类1402</v>
          </cell>
          <cell r="E69" t="str">
            <v>陈嘉荣</v>
          </cell>
          <cell r="F69" t="str">
            <v>男</v>
          </cell>
          <cell r="G69" t="str">
            <v>汉族</v>
          </cell>
          <cell r="H69" t="str">
            <v>共青团员</v>
          </cell>
          <cell r="I69" t="str">
            <v>材料类</v>
          </cell>
          <cell r="J69" t="str">
            <v>广东省</v>
          </cell>
          <cell r="K69" t="str">
            <v>440681199601232610</v>
          </cell>
        </row>
        <row r="70">
          <cell r="A70">
            <v>141100224</v>
          </cell>
          <cell r="B70" t="str">
            <v>20142787</v>
          </cell>
          <cell r="C70" t="str">
            <v>14450901152847</v>
          </cell>
          <cell r="D70" t="str">
            <v>材料类1402</v>
          </cell>
          <cell r="E70" t="str">
            <v>张锦锋</v>
          </cell>
          <cell r="F70" t="str">
            <v>男</v>
          </cell>
          <cell r="G70" t="str">
            <v>汉族</v>
          </cell>
          <cell r="H70" t="str">
            <v>共青团员</v>
          </cell>
          <cell r="I70" t="str">
            <v>材料类</v>
          </cell>
          <cell r="J70" t="str">
            <v>广西</v>
          </cell>
          <cell r="K70" t="str">
            <v>450922199510063493</v>
          </cell>
        </row>
        <row r="71">
          <cell r="A71">
            <v>141100225</v>
          </cell>
          <cell r="B71" t="str">
            <v>20142854</v>
          </cell>
          <cell r="C71" t="str">
            <v>14460703153012</v>
          </cell>
          <cell r="D71" t="str">
            <v>材料类1402</v>
          </cell>
          <cell r="E71" t="str">
            <v>郭照民</v>
          </cell>
          <cell r="F71" t="str">
            <v>男</v>
          </cell>
          <cell r="G71" t="str">
            <v>汉族</v>
          </cell>
          <cell r="H71" t="str">
            <v>共青团员</v>
          </cell>
          <cell r="I71" t="str">
            <v>材料类</v>
          </cell>
          <cell r="J71" t="str">
            <v>海南省</v>
          </cell>
          <cell r="K71" t="str">
            <v>460006199507283412</v>
          </cell>
        </row>
        <row r="72">
          <cell r="A72">
            <v>141100226</v>
          </cell>
          <cell r="B72" t="str">
            <v>20143292</v>
          </cell>
          <cell r="C72" t="str">
            <v>14411618150170</v>
          </cell>
          <cell r="D72" t="str">
            <v>材料类1402</v>
          </cell>
          <cell r="E72" t="str">
            <v>郑品</v>
          </cell>
          <cell r="F72" t="str">
            <v>男</v>
          </cell>
          <cell r="G72" t="str">
            <v>汉族</v>
          </cell>
          <cell r="H72" t="str">
            <v>共青团员</v>
          </cell>
          <cell r="I72" t="str">
            <v>材料类</v>
          </cell>
          <cell r="J72" t="str">
            <v>河南省</v>
          </cell>
          <cell r="K72" t="str">
            <v>411527199602102510</v>
          </cell>
        </row>
        <row r="73">
          <cell r="A73">
            <v>141100227</v>
          </cell>
          <cell r="B73" t="str">
            <v>20141558</v>
          </cell>
          <cell r="C73" t="str">
            <v>14232601050001</v>
          </cell>
          <cell r="D73" t="str">
            <v>材料类1402</v>
          </cell>
          <cell r="E73" t="str">
            <v>胡海峰</v>
          </cell>
          <cell r="F73" t="str">
            <v>男</v>
          </cell>
          <cell r="G73" t="str">
            <v>汉族</v>
          </cell>
          <cell r="H73" t="str">
            <v>共青团员</v>
          </cell>
          <cell r="I73" t="str">
            <v>材料类</v>
          </cell>
          <cell r="J73" t="str">
            <v>黑龙江</v>
          </cell>
          <cell r="K73" t="str">
            <v>231102199510170417</v>
          </cell>
        </row>
        <row r="74">
          <cell r="A74">
            <v>141100228</v>
          </cell>
          <cell r="B74" t="str">
            <v>20143318</v>
          </cell>
          <cell r="C74" t="str">
            <v>14421126150214</v>
          </cell>
          <cell r="D74" t="str">
            <v>材料类1402</v>
          </cell>
          <cell r="E74" t="str">
            <v>郑翔高</v>
          </cell>
          <cell r="F74" t="str">
            <v>男</v>
          </cell>
          <cell r="G74" t="str">
            <v>汉族</v>
          </cell>
          <cell r="H74" t="str">
            <v>共青团员</v>
          </cell>
          <cell r="I74" t="str">
            <v>材料类</v>
          </cell>
          <cell r="J74" t="str">
            <v>湖北省</v>
          </cell>
          <cell r="K74" t="str">
            <v>421126199710120031</v>
          </cell>
        </row>
        <row r="75">
          <cell r="A75">
            <v>141100229</v>
          </cell>
          <cell r="B75" t="str">
            <v>20143329</v>
          </cell>
          <cell r="C75" t="str">
            <v>14430622150435</v>
          </cell>
          <cell r="D75" t="str">
            <v>材料类1402</v>
          </cell>
          <cell r="E75" t="str">
            <v>肖子涵</v>
          </cell>
          <cell r="F75" t="str">
            <v>男</v>
          </cell>
          <cell r="G75" t="str">
            <v>汉族</v>
          </cell>
          <cell r="H75" t="str">
            <v>共青团员</v>
          </cell>
          <cell r="I75" t="str">
            <v>材料类</v>
          </cell>
          <cell r="J75" t="str">
            <v>湖南省</v>
          </cell>
          <cell r="K75" t="str">
            <v>430626199602060017</v>
          </cell>
        </row>
        <row r="76">
          <cell r="A76">
            <v>141100230</v>
          </cell>
          <cell r="B76" t="str">
            <v>20141511</v>
          </cell>
          <cell r="C76" t="str">
            <v>14220102150554</v>
          </cell>
          <cell r="D76" t="str">
            <v>材料类1402</v>
          </cell>
          <cell r="E76" t="str">
            <v>李华政</v>
          </cell>
          <cell r="F76" t="str">
            <v>男</v>
          </cell>
          <cell r="G76" t="str">
            <v>汉族</v>
          </cell>
          <cell r="H76" t="str">
            <v>共青团员</v>
          </cell>
          <cell r="I76" t="str">
            <v>材料类</v>
          </cell>
          <cell r="J76" t="str">
            <v>吉林省</v>
          </cell>
          <cell r="K76" t="str">
            <v>420821199512314615</v>
          </cell>
        </row>
        <row r="77">
          <cell r="A77">
            <v>141100231</v>
          </cell>
          <cell r="B77" t="str">
            <v>20141640</v>
          </cell>
          <cell r="C77" t="str">
            <v>14320621450223</v>
          </cell>
          <cell r="D77" t="str">
            <v>材料类1402</v>
          </cell>
          <cell r="E77" t="str">
            <v>景超</v>
          </cell>
          <cell r="F77" t="str">
            <v>男</v>
          </cell>
          <cell r="G77" t="str">
            <v>汉族</v>
          </cell>
          <cell r="H77" t="str">
            <v>共青团员</v>
          </cell>
          <cell r="I77" t="str">
            <v>材料类</v>
          </cell>
          <cell r="J77" t="str">
            <v>江苏省</v>
          </cell>
          <cell r="K77" t="str">
            <v>320621199605228711</v>
          </cell>
        </row>
        <row r="78">
          <cell r="A78">
            <v>141100232</v>
          </cell>
          <cell r="B78" t="str">
            <v>20141641</v>
          </cell>
          <cell r="C78" t="str">
            <v>14321283451032</v>
          </cell>
          <cell r="D78" t="str">
            <v>材料类1402</v>
          </cell>
          <cell r="E78" t="str">
            <v>李皓岩</v>
          </cell>
          <cell r="F78" t="str">
            <v>男</v>
          </cell>
          <cell r="G78" t="str">
            <v>汉族</v>
          </cell>
          <cell r="H78" t="str">
            <v>共青团员</v>
          </cell>
          <cell r="I78" t="str">
            <v>材料类</v>
          </cell>
          <cell r="J78" t="str">
            <v>江苏省</v>
          </cell>
          <cell r="K78" t="str">
            <v>321283199604215458</v>
          </cell>
        </row>
        <row r="79">
          <cell r="A79">
            <v>141100233</v>
          </cell>
          <cell r="B79" t="str">
            <v>20142253</v>
          </cell>
          <cell r="C79" t="str">
            <v>14360102153129</v>
          </cell>
          <cell r="D79" t="str">
            <v>材料类1402</v>
          </cell>
          <cell r="E79" t="str">
            <v>彭博</v>
          </cell>
          <cell r="F79" t="str">
            <v>男</v>
          </cell>
          <cell r="G79" t="str">
            <v>汉族</v>
          </cell>
          <cell r="H79" t="str">
            <v>共青团员</v>
          </cell>
          <cell r="I79" t="str">
            <v>材料类</v>
          </cell>
          <cell r="J79" t="str">
            <v>江西省</v>
          </cell>
          <cell r="K79" t="str">
            <v>360122199606107811</v>
          </cell>
        </row>
        <row r="80">
          <cell r="A80">
            <v>141100234</v>
          </cell>
          <cell r="B80" t="str">
            <v>20141407</v>
          </cell>
          <cell r="C80" t="str">
            <v>14210504150195</v>
          </cell>
          <cell r="D80" t="str">
            <v>材料类1402</v>
          </cell>
          <cell r="E80" t="str">
            <v>李金泽</v>
          </cell>
          <cell r="F80" t="str">
            <v>男</v>
          </cell>
          <cell r="G80" t="str">
            <v>汉族</v>
          </cell>
          <cell r="H80" t="str">
            <v>共青团员</v>
          </cell>
          <cell r="I80" t="str">
            <v>材料类</v>
          </cell>
          <cell r="J80" t="str">
            <v>辽宁省</v>
          </cell>
          <cell r="K80" t="str">
            <v>210502199506111235</v>
          </cell>
        </row>
        <row r="81">
          <cell r="A81">
            <v>141100235</v>
          </cell>
          <cell r="B81" t="str">
            <v>20141356</v>
          </cell>
          <cell r="C81" t="str">
            <v>14152104150297</v>
          </cell>
          <cell r="D81" t="str">
            <v>材料类1402</v>
          </cell>
          <cell r="E81" t="str">
            <v>韩冬</v>
          </cell>
          <cell r="F81" t="str">
            <v>男</v>
          </cell>
          <cell r="G81" t="str">
            <v>汉族</v>
          </cell>
          <cell r="H81" t="str">
            <v>共青团员</v>
          </cell>
          <cell r="I81" t="str">
            <v>材料类</v>
          </cell>
          <cell r="J81" t="str">
            <v>内蒙古</v>
          </cell>
          <cell r="K81" t="str">
            <v>152104199612172214</v>
          </cell>
        </row>
        <row r="82">
          <cell r="A82">
            <v>141100236</v>
          </cell>
          <cell r="B82" t="str">
            <v>20142353</v>
          </cell>
          <cell r="C82" t="str">
            <v>14371083151251</v>
          </cell>
          <cell r="D82" t="str">
            <v>材料类1402</v>
          </cell>
          <cell r="E82" t="str">
            <v>姜春礼</v>
          </cell>
          <cell r="F82" t="str">
            <v>男</v>
          </cell>
          <cell r="G82" t="str">
            <v>汉族</v>
          </cell>
          <cell r="H82" t="str">
            <v>共青团员</v>
          </cell>
          <cell r="I82" t="str">
            <v>材料类</v>
          </cell>
          <cell r="J82" t="str">
            <v>山东省</v>
          </cell>
          <cell r="K82" t="str">
            <v>371083199503062016</v>
          </cell>
        </row>
        <row r="83">
          <cell r="A83">
            <v>141100237</v>
          </cell>
          <cell r="B83" t="str">
            <v>20140546</v>
          </cell>
          <cell r="C83" t="str">
            <v>14310112153464</v>
          </cell>
          <cell r="D83" t="str">
            <v>材料类1402</v>
          </cell>
          <cell r="E83" t="str">
            <v>贾润东</v>
          </cell>
          <cell r="F83" t="str">
            <v>男</v>
          </cell>
          <cell r="G83" t="str">
            <v>汉族</v>
          </cell>
          <cell r="H83" t="str">
            <v>共青团员</v>
          </cell>
          <cell r="I83" t="str">
            <v>材料类</v>
          </cell>
          <cell r="J83" t="str">
            <v>上海市</v>
          </cell>
          <cell r="K83" t="str">
            <v>310104199602104419</v>
          </cell>
        </row>
        <row r="84">
          <cell r="A84">
            <v>141100238</v>
          </cell>
          <cell r="B84" t="str">
            <v>20140554</v>
          </cell>
          <cell r="C84" t="str">
            <v>14310110150149</v>
          </cell>
          <cell r="D84" t="str">
            <v>材料类1402</v>
          </cell>
          <cell r="E84" t="str">
            <v>吴昊</v>
          </cell>
          <cell r="F84" t="str">
            <v>男</v>
          </cell>
          <cell r="G84" t="str">
            <v>汉族</v>
          </cell>
          <cell r="H84" t="str">
            <v>共青团员</v>
          </cell>
          <cell r="I84" t="str">
            <v>材料类</v>
          </cell>
          <cell r="J84" t="str">
            <v>上海市</v>
          </cell>
          <cell r="K84" t="str">
            <v>310109199606062035</v>
          </cell>
        </row>
        <row r="85">
          <cell r="A85">
            <v>141100239</v>
          </cell>
          <cell r="B85" t="str">
            <v>20140560</v>
          </cell>
          <cell r="C85" t="str">
            <v>14310108150444</v>
          </cell>
          <cell r="D85" t="str">
            <v>材料类1402</v>
          </cell>
          <cell r="E85" t="str">
            <v>朱文钦</v>
          </cell>
          <cell r="F85" t="str">
            <v>男</v>
          </cell>
          <cell r="G85" t="str">
            <v>汉族</v>
          </cell>
          <cell r="H85" t="str">
            <v>共青团员</v>
          </cell>
          <cell r="I85" t="str">
            <v>材料类</v>
          </cell>
          <cell r="J85" t="str">
            <v>上海市</v>
          </cell>
          <cell r="K85" t="str">
            <v>310115199605062217</v>
          </cell>
        </row>
        <row r="86">
          <cell r="A86">
            <v>141100240</v>
          </cell>
          <cell r="B86" t="str">
            <v>20140555</v>
          </cell>
          <cell r="C86" t="str">
            <v>14310101152524</v>
          </cell>
          <cell r="D86" t="str">
            <v>材料类1402</v>
          </cell>
          <cell r="E86" t="str">
            <v>徐嘉洲</v>
          </cell>
          <cell r="F86" t="str">
            <v>男</v>
          </cell>
          <cell r="G86" t="str">
            <v>汉族</v>
          </cell>
          <cell r="H86" t="str">
            <v>共青团员</v>
          </cell>
          <cell r="I86" t="str">
            <v>材料类</v>
          </cell>
          <cell r="J86" t="str">
            <v>上海市</v>
          </cell>
          <cell r="K86" t="str">
            <v>310102199603091653</v>
          </cell>
        </row>
        <row r="87">
          <cell r="A87">
            <v>141100241</v>
          </cell>
          <cell r="B87" t="str">
            <v>20142923</v>
          </cell>
          <cell r="C87" t="str">
            <v>14510103162360</v>
          </cell>
          <cell r="D87" t="str">
            <v>材料类1402</v>
          </cell>
          <cell r="E87" t="str">
            <v>王周君</v>
          </cell>
          <cell r="F87" t="str">
            <v>男</v>
          </cell>
          <cell r="G87" t="str">
            <v>汉族</v>
          </cell>
          <cell r="H87" t="str">
            <v>共青团员</v>
          </cell>
          <cell r="I87" t="str">
            <v>材料类</v>
          </cell>
          <cell r="J87" t="str">
            <v>四川省</v>
          </cell>
          <cell r="K87" t="str">
            <v>510681199508160016</v>
          </cell>
        </row>
        <row r="88">
          <cell r="A88">
            <v>141100242</v>
          </cell>
          <cell r="B88" t="str">
            <v>20143390</v>
          </cell>
          <cell r="C88" t="str">
            <v>14532227150002</v>
          </cell>
          <cell r="D88" t="str">
            <v>材料类1402</v>
          </cell>
          <cell r="E88" t="str">
            <v>王俊</v>
          </cell>
          <cell r="F88" t="str">
            <v>男</v>
          </cell>
          <cell r="G88" t="str">
            <v>汉族</v>
          </cell>
          <cell r="H88" t="str">
            <v>共青团员</v>
          </cell>
          <cell r="I88" t="str">
            <v>材料类</v>
          </cell>
          <cell r="J88" t="str">
            <v>云南省</v>
          </cell>
          <cell r="K88" t="str">
            <v>530323199606050017</v>
          </cell>
        </row>
        <row r="89">
          <cell r="A89">
            <v>141100243</v>
          </cell>
          <cell r="B89" t="str">
            <v>20141833</v>
          </cell>
          <cell r="C89" t="str">
            <v>14330101157292</v>
          </cell>
          <cell r="D89" t="str">
            <v>材料类1402</v>
          </cell>
          <cell r="E89" t="str">
            <v>陈诚</v>
          </cell>
          <cell r="F89" t="str">
            <v>男</v>
          </cell>
          <cell r="G89" t="str">
            <v>汉族</v>
          </cell>
          <cell r="H89" t="str">
            <v>共青团员</v>
          </cell>
          <cell r="I89" t="str">
            <v>材料类</v>
          </cell>
          <cell r="J89" t="str">
            <v>浙江省</v>
          </cell>
          <cell r="K89" t="str">
            <v>330102199605313014</v>
          </cell>
        </row>
        <row r="90">
          <cell r="A90">
            <v>141100244</v>
          </cell>
          <cell r="B90" t="str">
            <v>20141839</v>
          </cell>
          <cell r="C90" t="str">
            <v>14330216150399</v>
          </cell>
          <cell r="D90" t="str">
            <v>材料类1402</v>
          </cell>
          <cell r="E90" t="str">
            <v>夏旭东</v>
          </cell>
          <cell r="F90" t="str">
            <v>男</v>
          </cell>
          <cell r="G90" t="str">
            <v>汉族</v>
          </cell>
          <cell r="H90" t="str">
            <v>共青团员</v>
          </cell>
          <cell r="I90" t="str">
            <v>材料类</v>
          </cell>
          <cell r="J90" t="str">
            <v>浙江省</v>
          </cell>
          <cell r="K90" t="str">
            <v>330204199512205012</v>
          </cell>
        </row>
        <row r="91">
          <cell r="A91">
            <v>141100245</v>
          </cell>
          <cell r="B91" t="str">
            <v>20142880</v>
          </cell>
          <cell r="C91" t="str">
            <v>14500103150982</v>
          </cell>
          <cell r="D91" t="str">
            <v>材料类1402</v>
          </cell>
          <cell r="E91" t="str">
            <v>李东阳</v>
          </cell>
          <cell r="F91" t="str">
            <v>男</v>
          </cell>
          <cell r="G91" t="str">
            <v>汉族</v>
          </cell>
          <cell r="H91" t="str">
            <v>共青团员</v>
          </cell>
          <cell r="I91" t="str">
            <v>材料类</v>
          </cell>
          <cell r="J91" t="str">
            <v>重庆市</v>
          </cell>
          <cell r="K91" t="str">
            <v>500113199508172417</v>
          </cell>
        </row>
        <row r="92">
          <cell r="A92">
            <v>141100301</v>
          </cell>
          <cell r="B92" t="str">
            <v>20142182</v>
          </cell>
          <cell r="C92" t="str">
            <v>14350982150090</v>
          </cell>
          <cell r="D92" t="str">
            <v>材料类1403</v>
          </cell>
          <cell r="E92" t="str">
            <v>林铱杨</v>
          </cell>
          <cell r="F92" t="str">
            <v>女</v>
          </cell>
          <cell r="G92" t="str">
            <v>汉族</v>
          </cell>
          <cell r="H92" t="str">
            <v>共青团员</v>
          </cell>
          <cell r="I92" t="str">
            <v>材料类</v>
          </cell>
          <cell r="J92" t="str">
            <v>福建省</v>
          </cell>
          <cell r="K92" t="str">
            <v>352203199606245428</v>
          </cell>
        </row>
        <row r="93">
          <cell r="A93">
            <v>141100302</v>
          </cell>
          <cell r="B93" t="str">
            <v>20142853</v>
          </cell>
          <cell r="C93" t="str">
            <v>14460100151078</v>
          </cell>
          <cell r="D93" t="str">
            <v>材料类1403</v>
          </cell>
          <cell r="E93" t="str">
            <v>翁艺菡</v>
          </cell>
          <cell r="F93" t="str">
            <v>女</v>
          </cell>
          <cell r="G93" t="str">
            <v>汉族</v>
          </cell>
          <cell r="H93" t="str">
            <v>共青团员</v>
          </cell>
          <cell r="I93" t="str">
            <v>材料类</v>
          </cell>
          <cell r="J93" t="str">
            <v>海南省</v>
          </cell>
          <cell r="K93" t="str">
            <v>440582199512235423</v>
          </cell>
        </row>
        <row r="94">
          <cell r="A94">
            <v>141100303</v>
          </cell>
          <cell r="B94" t="str">
            <v>20142460</v>
          </cell>
          <cell r="C94" t="str">
            <v>14412401151327</v>
          </cell>
          <cell r="D94" t="str">
            <v>材料类1403</v>
          </cell>
          <cell r="E94" t="str">
            <v>李富利</v>
          </cell>
          <cell r="F94" t="str">
            <v>女</v>
          </cell>
          <cell r="G94" t="str">
            <v>汉族</v>
          </cell>
          <cell r="H94" t="str">
            <v>共青团员</v>
          </cell>
          <cell r="I94" t="str">
            <v>材料类</v>
          </cell>
          <cell r="J94" t="str">
            <v>河南省</v>
          </cell>
          <cell r="K94" t="str">
            <v>413026199510212147</v>
          </cell>
        </row>
        <row r="95">
          <cell r="A95">
            <v>141100304</v>
          </cell>
          <cell r="B95" t="str">
            <v>20141557</v>
          </cell>
          <cell r="C95" t="str">
            <v>14230921050455</v>
          </cell>
          <cell r="D95" t="str">
            <v>材料类1403</v>
          </cell>
          <cell r="E95" t="str">
            <v>宋爽</v>
          </cell>
          <cell r="F95" t="str">
            <v>女</v>
          </cell>
          <cell r="G95" t="str">
            <v>汉族</v>
          </cell>
          <cell r="H95" t="str">
            <v>共青团员</v>
          </cell>
          <cell r="I95" t="str">
            <v>材料类</v>
          </cell>
          <cell r="J95" t="str">
            <v>黑龙江</v>
          </cell>
          <cell r="K95" t="str">
            <v>230921199605190025</v>
          </cell>
        </row>
        <row r="96">
          <cell r="A96">
            <v>141100305</v>
          </cell>
          <cell r="B96" t="str">
            <v>20142572</v>
          </cell>
          <cell r="C96" t="str">
            <v>14420102150161</v>
          </cell>
          <cell r="D96" t="str">
            <v>材料类1403</v>
          </cell>
          <cell r="E96" t="str">
            <v>殷思琦</v>
          </cell>
          <cell r="F96" t="str">
            <v>女</v>
          </cell>
          <cell r="G96" t="str">
            <v>汉族</v>
          </cell>
          <cell r="H96" t="str">
            <v>共青团员</v>
          </cell>
          <cell r="I96" t="str">
            <v>材料类</v>
          </cell>
          <cell r="J96" t="str">
            <v>湖北省</v>
          </cell>
          <cell r="K96" t="str">
            <v>420106199609254880</v>
          </cell>
        </row>
        <row r="97">
          <cell r="A97">
            <v>141100306</v>
          </cell>
          <cell r="B97" t="str">
            <v>20142657</v>
          </cell>
          <cell r="C97" t="str">
            <v>14433122150110</v>
          </cell>
          <cell r="D97" t="str">
            <v>材料类1403</v>
          </cell>
          <cell r="E97" t="str">
            <v>李荧荧</v>
          </cell>
          <cell r="F97" t="str">
            <v>女</v>
          </cell>
          <cell r="G97" t="str">
            <v>苗族</v>
          </cell>
          <cell r="H97" t="str">
            <v>共青团员</v>
          </cell>
          <cell r="I97" t="str">
            <v>材料类</v>
          </cell>
          <cell r="J97" t="str">
            <v>湖南省</v>
          </cell>
          <cell r="K97" t="str">
            <v>433122199703155525</v>
          </cell>
        </row>
        <row r="98">
          <cell r="A98">
            <v>141100307</v>
          </cell>
          <cell r="B98" t="str">
            <v>20141635</v>
          </cell>
          <cell r="C98" t="str">
            <v>14320684450311</v>
          </cell>
          <cell r="D98" t="str">
            <v>材料类1403</v>
          </cell>
          <cell r="E98" t="str">
            <v>王健洪</v>
          </cell>
          <cell r="F98" t="str">
            <v>女</v>
          </cell>
          <cell r="G98" t="str">
            <v>汉族</v>
          </cell>
          <cell r="H98" t="str">
            <v>共青团员</v>
          </cell>
          <cell r="I98" t="str">
            <v>材料类</v>
          </cell>
          <cell r="J98" t="str">
            <v>江苏省</v>
          </cell>
          <cell r="K98" t="str">
            <v>320684199512230869</v>
          </cell>
        </row>
        <row r="99">
          <cell r="A99">
            <v>141100308</v>
          </cell>
          <cell r="B99" t="str">
            <v>20141404</v>
          </cell>
          <cell r="C99" t="str">
            <v>14210402150595</v>
          </cell>
          <cell r="D99" t="str">
            <v>材料类1403</v>
          </cell>
          <cell r="E99" t="str">
            <v>陈梦曦</v>
          </cell>
          <cell r="F99" t="str">
            <v>女</v>
          </cell>
          <cell r="G99" t="str">
            <v>汉族</v>
          </cell>
          <cell r="H99" t="str">
            <v>共青团员</v>
          </cell>
          <cell r="I99" t="str">
            <v>材料类</v>
          </cell>
          <cell r="J99" t="str">
            <v>辽宁省</v>
          </cell>
          <cell r="K99" t="str">
            <v>210411199601294122</v>
          </cell>
        </row>
        <row r="100">
          <cell r="A100">
            <v>141100309</v>
          </cell>
          <cell r="B100" t="str">
            <v>20141354</v>
          </cell>
          <cell r="C100" t="str">
            <v>14150105152565</v>
          </cell>
          <cell r="D100" t="str">
            <v>材料类1403</v>
          </cell>
          <cell r="E100" t="str">
            <v>沈笑宇</v>
          </cell>
          <cell r="F100" t="str">
            <v>女</v>
          </cell>
          <cell r="G100" t="str">
            <v>蒙古族</v>
          </cell>
          <cell r="H100" t="str">
            <v>共青团员</v>
          </cell>
          <cell r="I100" t="str">
            <v>材料类</v>
          </cell>
          <cell r="J100" t="str">
            <v>内蒙古</v>
          </cell>
          <cell r="K100" t="str">
            <v>15010519951014732X</v>
          </cell>
        </row>
        <row r="101">
          <cell r="A101">
            <v>141100310</v>
          </cell>
          <cell r="B101" t="str">
            <v>20143119</v>
          </cell>
          <cell r="C101" t="str">
            <v>14630104154691</v>
          </cell>
          <cell r="D101" t="str">
            <v>材料类1403</v>
          </cell>
          <cell r="E101" t="str">
            <v>杨璐</v>
          </cell>
          <cell r="F101" t="str">
            <v>女</v>
          </cell>
          <cell r="G101" t="str">
            <v>汉族</v>
          </cell>
          <cell r="H101" t="str">
            <v>共青团员</v>
          </cell>
          <cell r="I101" t="str">
            <v>材料类</v>
          </cell>
          <cell r="J101" t="str">
            <v>青海省</v>
          </cell>
          <cell r="K101" t="str">
            <v>630104199609020562</v>
          </cell>
        </row>
        <row r="102">
          <cell r="A102">
            <v>141100311</v>
          </cell>
          <cell r="B102" t="str">
            <v>20142350</v>
          </cell>
          <cell r="C102" t="str">
            <v>14370282150182</v>
          </cell>
          <cell r="D102" t="str">
            <v>材料类1403</v>
          </cell>
          <cell r="E102" t="str">
            <v>赵伟伟</v>
          </cell>
          <cell r="F102" t="str">
            <v>女</v>
          </cell>
          <cell r="G102" t="str">
            <v>汉族</v>
          </cell>
          <cell r="H102" t="str">
            <v>共青团员</v>
          </cell>
          <cell r="I102" t="str">
            <v>材料类</v>
          </cell>
          <cell r="J102" t="str">
            <v>山东省</v>
          </cell>
          <cell r="K102" t="str">
            <v>370282199607034048</v>
          </cell>
        </row>
        <row r="103">
          <cell r="A103">
            <v>141100312</v>
          </cell>
          <cell r="B103" t="str">
            <v>20143442</v>
          </cell>
          <cell r="C103" t="str">
            <v>14610301151282</v>
          </cell>
          <cell r="D103" t="str">
            <v>材料类1403</v>
          </cell>
          <cell r="E103" t="str">
            <v>刘悦苇</v>
          </cell>
          <cell r="F103" t="str">
            <v>女</v>
          </cell>
          <cell r="G103" t="str">
            <v>汉族</v>
          </cell>
          <cell r="H103" t="str">
            <v>共青团员</v>
          </cell>
          <cell r="I103" t="str">
            <v>材料类</v>
          </cell>
          <cell r="J103" t="str">
            <v>陕西省</v>
          </cell>
          <cell r="K103" t="str">
            <v>610302199508283026</v>
          </cell>
        </row>
        <row r="104">
          <cell r="A104">
            <v>141100313</v>
          </cell>
          <cell r="B104" t="str">
            <v>20140534</v>
          </cell>
          <cell r="C104" t="str">
            <v>14310108150165</v>
          </cell>
          <cell r="D104" t="str">
            <v>材料类1403</v>
          </cell>
          <cell r="E104" t="str">
            <v>凌梓煜</v>
          </cell>
          <cell r="F104" t="str">
            <v>女</v>
          </cell>
          <cell r="G104" t="str">
            <v>汉族</v>
          </cell>
          <cell r="H104" t="str">
            <v>共青团员</v>
          </cell>
          <cell r="I104" t="str">
            <v>材料类</v>
          </cell>
          <cell r="J104" t="str">
            <v>上海市</v>
          </cell>
          <cell r="K104" t="str">
            <v>310108199512311524</v>
          </cell>
        </row>
        <row r="105">
          <cell r="A105">
            <v>141100314</v>
          </cell>
          <cell r="B105" t="str">
            <v>20140541</v>
          </cell>
          <cell r="C105" t="str">
            <v>14310109151943</v>
          </cell>
          <cell r="D105" t="str">
            <v>材料类1403</v>
          </cell>
          <cell r="E105" t="str">
            <v>郁梦佳</v>
          </cell>
          <cell r="F105" t="str">
            <v>女</v>
          </cell>
          <cell r="G105" t="str">
            <v>汉族</v>
          </cell>
          <cell r="H105" t="str">
            <v>共青团员</v>
          </cell>
          <cell r="I105" t="str">
            <v>材料类</v>
          </cell>
          <cell r="J105" t="str">
            <v>上海市</v>
          </cell>
          <cell r="K105" t="str">
            <v>310109199608280546</v>
          </cell>
        </row>
        <row r="106">
          <cell r="A106">
            <v>141100315</v>
          </cell>
          <cell r="B106" t="str">
            <v>20141163</v>
          </cell>
          <cell r="C106" t="str">
            <v>14120222950462</v>
          </cell>
          <cell r="D106" t="str">
            <v>材料类1403</v>
          </cell>
          <cell r="E106" t="str">
            <v>方媛</v>
          </cell>
          <cell r="F106" t="str">
            <v>女</v>
          </cell>
          <cell r="G106" t="str">
            <v>汉族</v>
          </cell>
          <cell r="H106" t="str">
            <v>共青团员</v>
          </cell>
          <cell r="I106" t="str">
            <v>材料类</v>
          </cell>
          <cell r="J106" t="str">
            <v>天津市</v>
          </cell>
          <cell r="K106" t="str">
            <v>130729199510140048</v>
          </cell>
        </row>
        <row r="107">
          <cell r="A107">
            <v>141100316</v>
          </cell>
          <cell r="B107" t="str">
            <v>20143036</v>
          </cell>
          <cell r="C107" t="str">
            <v>14530102151634</v>
          </cell>
          <cell r="D107" t="str">
            <v>材料类1403</v>
          </cell>
          <cell r="E107" t="str">
            <v>山丽芳</v>
          </cell>
          <cell r="F107" t="str">
            <v>女</v>
          </cell>
          <cell r="G107" t="str">
            <v>汉族</v>
          </cell>
          <cell r="H107" t="str">
            <v>共青团员</v>
          </cell>
          <cell r="I107" t="str">
            <v>材料类</v>
          </cell>
          <cell r="J107" t="str">
            <v>云南省</v>
          </cell>
          <cell r="K107" t="str">
            <v>530129199510282144</v>
          </cell>
        </row>
        <row r="108">
          <cell r="A108">
            <v>141100317</v>
          </cell>
          <cell r="B108" t="str">
            <v>20141827</v>
          </cell>
          <cell r="C108" t="str">
            <v>14331082150840</v>
          </cell>
          <cell r="D108" t="str">
            <v>材料类1403</v>
          </cell>
          <cell r="E108" t="str">
            <v>林莎</v>
          </cell>
          <cell r="F108" t="str">
            <v>女</v>
          </cell>
          <cell r="G108" t="str">
            <v>汉族</v>
          </cell>
          <cell r="H108" t="str">
            <v>共青团员</v>
          </cell>
          <cell r="I108" t="str">
            <v>材料类</v>
          </cell>
          <cell r="J108" t="str">
            <v>浙江省</v>
          </cell>
          <cell r="K108" t="str">
            <v>331081199603055163</v>
          </cell>
        </row>
        <row r="109">
          <cell r="A109">
            <v>141100318</v>
          </cell>
          <cell r="B109" t="str">
            <v>20143348</v>
          </cell>
          <cell r="C109" t="str">
            <v>14500131150226</v>
          </cell>
          <cell r="D109" t="str">
            <v>材料类1403</v>
          </cell>
          <cell r="E109" t="str">
            <v>雷丽</v>
          </cell>
          <cell r="F109" t="str">
            <v>女</v>
          </cell>
          <cell r="G109" t="str">
            <v>汉族</v>
          </cell>
          <cell r="H109" t="str">
            <v>共青团员</v>
          </cell>
          <cell r="I109" t="str">
            <v>材料类</v>
          </cell>
          <cell r="J109" t="str">
            <v>重庆市</v>
          </cell>
          <cell r="K109" t="str">
            <v>500235199503303346</v>
          </cell>
        </row>
        <row r="110">
          <cell r="A110">
            <v>141100319</v>
          </cell>
          <cell r="B110" t="str">
            <v>20143254</v>
          </cell>
          <cell r="C110" t="str">
            <v>14341524151380</v>
          </cell>
          <cell r="D110" t="str">
            <v>材料类1403</v>
          </cell>
          <cell r="E110" t="str">
            <v>林锋</v>
          </cell>
          <cell r="F110" t="str">
            <v>男</v>
          </cell>
          <cell r="G110" t="str">
            <v>汉族</v>
          </cell>
          <cell r="H110" t="str">
            <v>共青团员</v>
          </cell>
          <cell r="I110" t="str">
            <v>材料类</v>
          </cell>
          <cell r="J110" t="str">
            <v>安徽省</v>
          </cell>
          <cell r="K110" t="str">
            <v>342426199605314210</v>
          </cell>
        </row>
        <row r="111">
          <cell r="A111">
            <v>141100320</v>
          </cell>
          <cell r="B111" t="str">
            <v>20142045</v>
          </cell>
          <cell r="C111" t="str">
            <v>14340124150489</v>
          </cell>
          <cell r="D111" t="str">
            <v>材料类1403</v>
          </cell>
          <cell r="E111" t="str">
            <v>高昕</v>
          </cell>
          <cell r="F111" t="str">
            <v>男</v>
          </cell>
          <cell r="G111" t="str">
            <v>汉族</v>
          </cell>
          <cell r="H111" t="str">
            <v>共青团员</v>
          </cell>
          <cell r="I111" t="str">
            <v>材料类</v>
          </cell>
          <cell r="J111" t="str">
            <v>安徽省</v>
          </cell>
          <cell r="K111" t="str">
            <v>342622199601300618</v>
          </cell>
        </row>
        <row r="112">
          <cell r="A112">
            <v>141100321</v>
          </cell>
          <cell r="B112" t="str">
            <v>20142050</v>
          </cell>
          <cell r="C112" t="str">
            <v>14341181151653</v>
          </cell>
          <cell r="D112" t="str">
            <v>材料类1403</v>
          </cell>
          <cell r="E112" t="str">
            <v>张桂强</v>
          </cell>
          <cell r="F112" t="str">
            <v>男</v>
          </cell>
          <cell r="G112" t="str">
            <v>汉族</v>
          </cell>
          <cell r="H112" t="str">
            <v>共青团员</v>
          </cell>
          <cell r="I112" t="str">
            <v>材料类</v>
          </cell>
          <cell r="J112" t="str">
            <v>安徽省</v>
          </cell>
          <cell r="K112" t="str">
            <v>341181199607085439</v>
          </cell>
        </row>
        <row r="113">
          <cell r="A113">
            <v>141100322</v>
          </cell>
          <cell r="B113" t="str">
            <v>20143079</v>
          </cell>
          <cell r="C113" t="str">
            <v>14620503150340</v>
          </cell>
          <cell r="D113" t="str">
            <v>材料类1403</v>
          </cell>
          <cell r="E113" t="str">
            <v>景文涛</v>
          </cell>
          <cell r="F113" t="str">
            <v>男</v>
          </cell>
          <cell r="G113" t="str">
            <v>汉族</v>
          </cell>
          <cell r="H113" t="str">
            <v>群众</v>
          </cell>
          <cell r="I113" t="str">
            <v>材料类</v>
          </cell>
          <cell r="J113" t="str">
            <v>甘肃省</v>
          </cell>
          <cell r="K113" t="str">
            <v>620521199502164079</v>
          </cell>
        </row>
        <row r="114">
          <cell r="A114">
            <v>141100323</v>
          </cell>
          <cell r="B114" t="str">
            <v>20142752</v>
          </cell>
          <cell r="C114" t="str">
            <v>1900129033</v>
          </cell>
          <cell r="D114" t="str">
            <v>材料类1403</v>
          </cell>
          <cell r="E114" t="str">
            <v>王家锋</v>
          </cell>
          <cell r="F114" t="str">
            <v>男</v>
          </cell>
          <cell r="G114" t="str">
            <v>汉族</v>
          </cell>
          <cell r="H114" t="str">
            <v>共青团员</v>
          </cell>
          <cell r="I114" t="str">
            <v>材料类</v>
          </cell>
          <cell r="J114" t="str">
            <v>广东省</v>
          </cell>
          <cell r="K114" t="str">
            <v>441900199608033357</v>
          </cell>
        </row>
        <row r="115">
          <cell r="A115">
            <v>141100324</v>
          </cell>
          <cell r="B115" t="str">
            <v>20143374</v>
          </cell>
          <cell r="C115" t="str">
            <v>14520222152386</v>
          </cell>
          <cell r="D115" t="str">
            <v>材料类1403</v>
          </cell>
          <cell r="E115" t="str">
            <v>敖基</v>
          </cell>
          <cell r="F115" t="str">
            <v>男</v>
          </cell>
          <cell r="G115" t="str">
            <v>汉族</v>
          </cell>
          <cell r="H115" t="str">
            <v>共青团员</v>
          </cell>
          <cell r="I115" t="str">
            <v>材料类</v>
          </cell>
          <cell r="J115" t="str">
            <v>贵州省</v>
          </cell>
          <cell r="K115" t="str">
            <v>520202199605214412</v>
          </cell>
        </row>
        <row r="116">
          <cell r="A116">
            <v>141100325</v>
          </cell>
          <cell r="B116" t="str">
            <v>20143217</v>
          </cell>
          <cell r="C116" t="str">
            <v>14130824150732</v>
          </cell>
          <cell r="D116" t="str">
            <v>材料类1403</v>
          </cell>
          <cell r="E116" t="str">
            <v>魏占迪</v>
          </cell>
          <cell r="F116" t="str">
            <v>男</v>
          </cell>
          <cell r="G116" t="str">
            <v>满族</v>
          </cell>
          <cell r="H116" t="str">
            <v>共青团员</v>
          </cell>
          <cell r="I116" t="str">
            <v>材料类</v>
          </cell>
          <cell r="J116" t="str">
            <v>河北省</v>
          </cell>
          <cell r="K116" t="str">
            <v>130824199512210058</v>
          </cell>
        </row>
        <row r="117">
          <cell r="A117">
            <v>141100326</v>
          </cell>
          <cell r="B117" t="str">
            <v>20142462</v>
          </cell>
          <cell r="C117" t="str">
            <v>14410101153561</v>
          </cell>
          <cell r="D117" t="str">
            <v>材料类1403</v>
          </cell>
          <cell r="E117" t="str">
            <v>郭皓辰</v>
          </cell>
          <cell r="F117" t="str">
            <v>男</v>
          </cell>
          <cell r="G117" t="str">
            <v>汉族</v>
          </cell>
          <cell r="H117" t="str">
            <v>群众</v>
          </cell>
          <cell r="I117" t="str">
            <v>材料类</v>
          </cell>
          <cell r="J117" t="str">
            <v>河南省</v>
          </cell>
          <cell r="K117" t="str">
            <v>410103199606190032</v>
          </cell>
        </row>
        <row r="118">
          <cell r="A118">
            <v>141100327</v>
          </cell>
          <cell r="B118" t="str">
            <v>20141559</v>
          </cell>
          <cell r="C118" t="str">
            <v>14230605050383</v>
          </cell>
          <cell r="D118" t="str">
            <v>材料类1403</v>
          </cell>
          <cell r="E118" t="str">
            <v>蒋毅</v>
          </cell>
          <cell r="F118" t="str">
            <v>男</v>
          </cell>
          <cell r="G118" t="str">
            <v>汉族</v>
          </cell>
          <cell r="H118" t="str">
            <v>共青团员</v>
          </cell>
          <cell r="I118" t="str">
            <v>材料类</v>
          </cell>
          <cell r="J118" t="str">
            <v>黑龙江</v>
          </cell>
          <cell r="K118" t="str">
            <v>230604199601224758</v>
          </cell>
        </row>
        <row r="119">
          <cell r="A119">
            <v>141100328</v>
          </cell>
          <cell r="B119" t="str">
            <v>20142573</v>
          </cell>
          <cell r="C119" t="str">
            <v>14421127150766</v>
          </cell>
          <cell r="D119" t="str">
            <v>材料类1403</v>
          </cell>
          <cell r="E119" t="str">
            <v>蔡镭</v>
          </cell>
          <cell r="F119" t="str">
            <v>男</v>
          </cell>
          <cell r="G119" t="str">
            <v>汉族</v>
          </cell>
          <cell r="H119" t="str">
            <v>共青团员</v>
          </cell>
          <cell r="I119" t="str">
            <v>材料类</v>
          </cell>
          <cell r="J119" t="str">
            <v>湖北省</v>
          </cell>
          <cell r="K119" t="str">
            <v>421127199606131319</v>
          </cell>
        </row>
        <row r="120">
          <cell r="A120">
            <v>141100329</v>
          </cell>
          <cell r="B120" t="str">
            <v>20143330</v>
          </cell>
          <cell r="C120" t="str">
            <v>14433125150755</v>
          </cell>
          <cell r="D120" t="str">
            <v>材料类1403</v>
          </cell>
          <cell r="E120" t="str">
            <v>张锡涛</v>
          </cell>
          <cell r="F120" t="str">
            <v>男</v>
          </cell>
          <cell r="G120" t="str">
            <v>土家族</v>
          </cell>
          <cell r="H120" t="str">
            <v>共青团员</v>
          </cell>
          <cell r="I120" t="str">
            <v>材料类</v>
          </cell>
          <cell r="J120" t="str">
            <v>湖南省</v>
          </cell>
          <cell r="K120" t="str">
            <v>433125199602086312</v>
          </cell>
        </row>
        <row r="121">
          <cell r="A121">
            <v>141100330</v>
          </cell>
          <cell r="B121" t="str">
            <v>20141512</v>
          </cell>
          <cell r="C121" t="str">
            <v>14220202150908</v>
          </cell>
          <cell r="D121" t="str">
            <v>材料类1403</v>
          </cell>
          <cell r="E121" t="str">
            <v>张天帅</v>
          </cell>
          <cell r="F121" t="str">
            <v>男</v>
          </cell>
          <cell r="G121" t="str">
            <v>汉族</v>
          </cell>
          <cell r="H121" t="str">
            <v>共青团员</v>
          </cell>
          <cell r="I121" t="str">
            <v>材料类</v>
          </cell>
          <cell r="J121" t="str">
            <v>吉林省</v>
          </cell>
          <cell r="K121" t="str">
            <v>220202199606033313</v>
          </cell>
        </row>
        <row r="122">
          <cell r="A122">
            <v>141100331</v>
          </cell>
          <cell r="B122" t="str">
            <v>20141643</v>
          </cell>
          <cell r="C122" t="str">
            <v>14321084450494</v>
          </cell>
          <cell r="D122" t="str">
            <v>材料类1403</v>
          </cell>
          <cell r="E122" t="str">
            <v>孙一剑</v>
          </cell>
          <cell r="F122" t="str">
            <v>男</v>
          </cell>
          <cell r="G122" t="str">
            <v>汉族</v>
          </cell>
          <cell r="H122" t="str">
            <v>共青团员</v>
          </cell>
          <cell r="I122" t="str">
            <v>材料类</v>
          </cell>
          <cell r="J122" t="str">
            <v>江苏省</v>
          </cell>
          <cell r="K122" t="str">
            <v>321084199512160010</v>
          </cell>
        </row>
        <row r="123">
          <cell r="A123">
            <v>141100332</v>
          </cell>
          <cell r="B123" t="str">
            <v>20143277</v>
          </cell>
          <cell r="C123" t="str">
            <v>14361128151174</v>
          </cell>
          <cell r="D123" t="str">
            <v>材料类1403</v>
          </cell>
          <cell r="E123" t="str">
            <v>黄小康</v>
          </cell>
          <cell r="F123" t="str">
            <v>男</v>
          </cell>
          <cell r="G123" t="str">
            <v>汉族</v>
          </cell>
          <cell r="H123" t="str">
            <v>共青团员</v>
          </cell>
          <cell r="I123" t="str">
            <v>材料类</v>
          </cell>
          <cell r="J123" t="str">
            <v>江西省</v>
          </cell>
          <cell r="K123" t="str">
            <v>362330199504161115</v>
          </cell>
        </row>
        <row r="124">
          <cell r="A124">
            <v>141100333</v>
          </cell>
          <cell r="B124" t="str">
            <v>20142254</v>
          </cell>
          <cell r="C124" t="str">
            <v>14360821150391</v>
          </cell>
          <cell r="D124" t="str">
            <v>材料类1403</v>
          </cell>
          <cell r="E124" t="str">
            <v>彭曾翀</v>
          </cell>
          <cell r="F124" t="str">
            <v>男</v>
          </cell>
          <cell r="G124" t="str">
            <v>汉族</v>
          </cell>
          <cell r="H124" t="str">
            <v>共青团员</v>
          </cell>
          <cell r="I124" t="str">
            <v>材料类</v>
          </cell>
          <cell r="J124" t="str">
            <v>江西省</v>
          </cell>
          <cell r="K124" t="str">
            <v>362421199609160011</v>
          </cell>
        </row>
        <row r="125">
          <cell r="A125">
            <v>141100334</v>
          </cell>
          <cell r="B125" t="str">
            <v>20141408</v>
          </cell>
          <cell r="C125" t="str">
            <v>14210701153227</v>
          </cell>
          <cell r="D125" t="str">
            <v>材料类1403</v>
          </cell>
          <cell r="E125" t="str">
            <v>齐鹏飞</v>
          </cell>
          <cell r="F125" t="str">
            <v>男</v>
          </cell>
          <cell r="G125" t="str">
            <v>满族</v>
          </cell>
          <cell r="H125" t="str">
            <v>共青团员</v>
          </cell>
          <cell r="I125" t="str">
            <v>材料类</v>
          </cell>
          <cell r="J125" t="str">
            <v>辽宁省</v>
          </cell>
          <cell r="K125" t="str">
            <v>210703199606142212</v>
          </cell>
        </row>
        <row r="126">
          <cell r="A126">
            <v>141100335</v>
          </cell>
          <cell r="B126" t="str">
            <v>20141357</v>
          </cell>
          <cell r="C126" t="str">
            <v>14150428150951</v>
          </cell>
          <cell r="D126" t="str">
            <v>材料类1403</v>
          </cell>
          <cell r="E126" t="str">
            <v>黄梦然</v>
          </cell>
          <cell r="F126" t="str">
            <v>男</v>
          </cell>
          <cell r="G126" t="str">
            <v>汉族</v>
          </cell>
          <cell r="H126" t="str">
            <v>共青团员</v>
          </cell>
          <cell r="I126" t="str">
            <v>材料类</v>
          </cell>
          <cell r="J126" t="str">
            <v>内蒙古</v>
          </cell>
          <cell r="K126" t="str">
            <v>15042819950629431X</v>
          </cell>
        </row>
        <row r="127">
          <cell r="A127">
            <v>141100336</v>
          </cell>
          <cell r="B127" t="str">
            <v>20142354</v>
          </cell>
          <cell r="C127" t="str">
            <v>14370724150287</v>
          </cell>
          <cell r="D127" t="str">
            <v>材料类1403</v>
          </cell>
          <cell r="E127" t="str">
            <v>刘志崇</v>
          </cell>
          <cell r="F127" t="str">
            <v>男</v>
          </cell>
          <cell r="G127" t="str">
            <v>汉族</v>
          </cell>
          <cell r="H127" t="str">
            <v>共青团员</v>
          </cell>
          <cell r="I127" t="str">
            <v>材料类</v>
          </cell>
          <cell r="J127" t="str">
            <v>山东省</v>
          </cell>
          <cell r="K127" t="str">
            <v>370724199601284314</v>
          </cell>
        </row>
        <row r="128">
          <cell r="A128">
            <v>141100337</v>
          </cell>
          <cell r="B128" t="str">
            <v>20140547</v>
          </cell>
          <cell r="C128" t="str">
            <v>14310105151260</v>
          </cell>
          <cell r="D128" t="str">
            <v>材料类1403</v>
          </cell>
          <cell r="E128" t="str">
            <v>姜家欣</v>
          </cell>
          <cell r="F128" t="str">
            <v>男</v>
          </cell>
          <cell r="G128" t="str">
            <v>汉族</v>
          </cell>
          <cell r="H128" t="str">
            <v>共青团员</v>
          </cell>
          <cell r="I128" t="str">
            <v>材料类</v>
          </cell>
          <cell r="J128" t="str">
            <v>上海市</v>
          </cell>
          <cell r="K128" t="str">
            <v>310109199602174515</v>
          </cell>
        </row>
        <row r="129">
          <cell r="A129">
            <v>141100338</v>
          </cell>
          <cell r="B129" t="str">
            <v>20140556</v>
          </cell>
          <cell r="C129" t="str">
            <v>14310115154194</v>
          </cell>
          <cell r="D129" t="str">
            <v>材料类1403</v>
          </cell>
          <cell r="E129" t="str">
            <v>徐凯文</v>
          </cell>
          <cell r="F129" t="str">
            <v>男</v>
          </cell>
          <cell r="G129" t="str">
            <v>汉族</v>
          </cell>
          <cell r="H129" t="str">
            <v>共青团员</v>
          </cell>
          <cell r="I129" t="str">
            <v>材料类</v>
          </cell>
          <cell r="J129" t="str">
            <v>上海市</v>
          </cell>
          <cell r="K129" t="str">
            <v>320681199511224417</v>
          </cell>
        </row>
        <row r="130">
          <cell r="A130">
            <v>141100339</v>
          </cell>
          <cell r="B130" t="str">
            <v>20140543</v>
          </cell>
          <cell r="C130" t="str">
            <v>14310118150080</v>
          </cell>
          <cell r="D130" t="str">
            <v>材料类1403</v>
          </cell>
          <cell r="E130" t="str">
            <v>蔡峥维</v>
          </cell>
          <cell r="F130" t="str">
            <v>男</v>
          </cell>
          <cell r="G130" t="str">
            <v>汉族</v>
          </cell>
          <cell r="H130" t="str">
            <v>共青团员</v>
          </cell>
          <cell r="I130" t="str">
            <v>材料类</v>
          </cell>
          <cell r="J130" t="str">
            <v>上海市</v>
          </cell>
          <cell r="K130" t="str">
            <v>310229199601170011</v>
          </cell>
        </row>
        <row r="131">
          <cell r="A131">
            <v>141100340</v>
          </cell>
          <cell r="B131" t="str">
            <v>20140561</v>
          </cell>
          <cell r="C131" t="str">
            <v>14310113151655</v>
          </cell>
          <cell r="D131" t="str">
            <v>材料类1403</v>
          </cell>
          <cell r="E131" t="str">
            <v>朱祥</v>
          </cell>
          <cell r="F131" t="str">
            <v>男</v>
          </cell>
          <cell r="G131" t="str">
            <v>汉族</v>
          </cell>
          <cell r="H131" t="str">
            <v>共青团员</v>
          </cell>
          <cell r="I131" t="str">
            <v>材料类</v>
          </cell>
          <cell r="J131" t="str">
            <v>上海市</v>
          </cell>
          <cell r="K131" t="str">
            <v>350722199601201615</v>
          </cell>
        </row>
        <row r="132">
          <cell r="A132">
            <v>141100341</v>
          </cell>
          <cell r="B132" t="str">
            <v>20141166</v>
          </cell>
          <cell r="C132" t="str">
            <v>14120101951112</v>
          </cell>
          <cell r="D132" t="str">
            <v>材料类1403</v>
          </cell>
          <cell r="E132" t="str">
            <v>崔贤哲</v>
          </cell>
          <cell r="F132" t="str">
            <v>男</v>
          </cell>
          <cell r="G132" t="str">
            <v>朝鲜族</v>
          </cell>
          <cell r="H132" t="str">
            <v>共青团员</v>
          </cell>
          <cell r="I132" t="str">
            <v>材料类</v>
          </cell>
          <cell r="J132" t="str">
            <v>天津市</v>
          </cell>
          <cell r="K132" t="str">
            <v>120103199510085415</v>
          </cell>
        </row>
        <row r="133">
          <cell r="A133">
            <v>141100342</v>
          </cell>
          <cell r="B133" t="str">
            <v>20143391</v>
          </cell>
          <cell r="C133" t="str">
            <v>14532130150006</v>
          </cell>
          <cell r="D133" t="str">
            <v>材料类1403</v>
          </cell>
          <cell r="E133" t="str">
            <v>王润梼</v>
          </cell>
          <cell r="F133" t="str">
            <v>男</v>
          </cell>
          <cell r="G133" t="str">
            <v>汉族</v>
          </cell>
          <cell r="H133" t="str">
            <v>共青团员</v>
          </cell>
          <cell r="I133" t="str">
            <v>材料类</v>
          </cell>
          <cell r="J133" t="str">
            <v>云南省</v>
          </cell>
          <cell r="K133" t="str">
            <v>530629199508292316</v>
          </cell>
        </row>
        <row r="134">
          <cell r="A134">
            <v>141100343</v>
          </cell>
          <cell r="B134" t="str">
            <v>20141835</v>
          </cell>
          <cell r="C134" t="str">
            <v>14330543150066</v>
          </cell>
          <cell r="D134" t="str">
            <v>材料类1403</v>
          </cell>
          <cell r="E134" t="str">
            <v>费奔</v>
          </cell>
          <cell r="F134" t="str">
            <v>男</v>
          </cell>
          <cell r="G134" t="str">
            <v>汉族</v>
          </cell>
          <cell r="H134" t="str">
            <v>共青团员</v>
          </cell>
          <cell r="I134" t="str">
            <v>材料类</v>
          </cell>
          <cell r="J134" t="str">
            <v>浙江省</v>
          </cell>
          <cell r="K134" t="str">
            <v>330501199507081315</v>
          </cell>
        </row>
        <row r="135">
          <cell r="A135">
            <v>141100344</v>
          </cell>
          <cell r="B135" t="str">
            <v>20141840</v>
          </cell>
          <cell r="C135" t="str">
            <v>14331088150291</v>
          </cell>
          <cell r="D135" t="str">
            <v>材料类1403</v>
          </cell>
          <cell r="E135" t="str">
            <v>徐阳</v>
          </cell>
          <cell r="F135" t="str">
            <v>男</v>
          </cell>
          <cell r="G135" t="str">
            <v>汉族</v>
          </cell>
          <cell r="H135" t="str">
            <v>共青团员</v>
          </cell>
          <cell r="I135" t="str">
            <v>材料类</v>
          </cell>
          <cell r="J135" t="str">
            <v>浙江省</v>
          </cell>
          <cell r="K135" t="str">
            <v>33100219961005493X</v>
          </cell>
        </row>
        <row r="136">
          <cell r="A136">
            <v>141100401</v>
          </cell>
          <cell r="B136" t="str">
            <v>20142183</v>
          </cell>
          <cell r="C136" t="str">
            <v>14353121150722</v>
          </cell>
          <cell r="D136" t="str">
            <v>材料类1404</v>
          </cell>
          <cell r="E136" t="str">
            <v>王楚怡</v>
          </cell>
          <cell r="F136" t="str">
            <v>女</v>
          </cell>
          <cell r="G136" t="str">
            <v>汉族</v>
          </cell>
          <cell r="H136" t="str">
            <v>共青团员</v>
          </cell>
          <cell r="I136" t="str">
            <v>材料类</v>
          </cell>
          <cell r="J136" t="str">
            <v>福建省</v>
          </cell>
          <cell r="K136" t="str">
            <v>35010419960119152X</v>
          </cell>
        </row>
        <row r="137">
          <cell r="A137">
            <v>141100402</v>
          </cell>
          <cell r="B137" t="str">
            <v>20143216</v>
          </cell>
          <cell r="C137" t="str">
            <v>14130634150067</v>
          </cell>
          <cell r="D137" t="str">
            <v>材料类1404</v>
          </cell>
          <cell r="E137" t="str">
            <v>张芹</v>
          </cell>
          <cell r="F137" t="str">
            <v>女</v>
          </cell>
          <cell r="G137" t="str">
            <v>汉族</v>
          </cell>
          <cell r="H137" t="str">
            <v>共青团员</v>
          </cell>
          <cell r="I137" t="str">
            <v>材料类</v>
          </cell>
          <cell r="J137" t="str">
            <v>河北省</v>
          </cell>
          <cell r="K137" t="str">
            <v>130634199611063745</v>
          </cell>
        </row>
        <row r="138">
          <cell r="A138">
            <v>141100403</v>
          </cell>
          <cell r="B138" t="str">
            <v>20142461</v>
          </cell>
          <cell r="C138" t="str">
            <v>14410601150173</v>
          </cell>
          <cell r="D138" t="str">
            <v>材料类1404</v>
          </cell>
          <cell r="E138" t="str">
            <v>阎燕子</v>
          </cell>
          <cell r="F138" t="str">
            <v>女</v>
          </cell>
          <cell r="G138" t="str">
            <v>汉族</v>
          </cell>
          <cell r="H138" t="str">
            <v>共青团员</v>
          </cell>
          <cell r="I138" t="str">
            <v>材料类</v>
          </cell>
          <cell r="J138" t="str">
            <v>河南省</v>
          </cell>
          <cell r="K138" t="str">
            <v>410803199509200049</v>
          </cell>
        </row>
        <row r="139">
          <cell r="A139">
            <v>141100404</v>
          </cell>
          <cell r="B139" t="str">
            <v>20142568</v>
          </cell>
          <cell r="C139" t="str">
            <v>14421022150835</v>
          </cell>
          <cell r="D139" t="str">
            <v>材料类1404</v>
          </cell>
          <cell r="E139" t="str">
            <v>陈星宇</v>
          </cell>
          <cell r="F139" t="str">
            <v>女</v>
          </cell>
          <cell r="G139" t="str">
            <v>汉族</v>
          </cell>
          <cell r="H139" t="str">
            <v>共青团员</v>
          </cell>
          <cell r="I139" t="str">
            <v>材料类</v>
          </cell>
          <cell r="J139" t="str">
            <v>湖北省</v>
          </cell>
          <cell r="K139" t="str">
            <v>421022199611120043</v>
          </cell>
        </row>
        <row r="140">
          <cell r="A140">
            <v>141100405</v>
          </cell>
          <cell r="B140" t="str">
            <v>20142653</v>
          </cell>
          <cell r="C140" t="str">
            <v>14430103150814</v>
          </cell>
          <cell r="D140" t="str">
            <v>材料类1404</v>
          </cell>
          <cell r="E140" t="str">
            <v>戴照青</v>
          </cell>
          <cell r="F140" t="str">
            <v>女</v>
          </cell>
          <cell r="G140" t="str">
            <v>汉族</v>
          </cell>
          <cell r="H140" t="str">
            <v>共青团员</v>
          </cell>
          <cell r="I140" t="str">
            <v>材料类</v>
          </cell>
          <cell r="J140" t="str">
            <v>湖南省</v>
          </cell>
          <cell r="K140" t="str">
            <v>43010519961205202X</v>
          </cell>
        </row>
        <row r="141">
          <cell r="A141">
            <v>141100406</v>
          </cell>
          <cell r="B141" t="str">
            <v>20142658</v>
          </cell>
          <cell r="C141" t="str">
            <v>14432323150095</v>
          </cell>
          <cell r="D141" t="str">
            <v>材料类1404</v>
          </cell>
          <cell r="E141" t="str">
            <v>刘瑶</v>
          </cell>
          <cell r="F141" t="str">
            <v>女</v>
          </cell>
          <cell r="G141" t="str">
            <v>汉族</v>
          </cell>
          <cell r="H141" t="str">
            <v>共青团员</v>
          </cell>
          <cell r="I141" t="str">
            <v>材料类</v>
          </cell>
          <cell r="J141" t="str">
            <v>湖南省</v>
          </cell>
          <cell r="K141" t="str">
            <v>430981199701096622</v>
          </cell>
        </row>
        <row r="142">
          <cell r="A142">
            <v>141100407</v>
          </cell>
          <cell r="B142" t="str">
            <v>20141636</v>
          </cell>
          <cell r="C142" t="str">
            <v>14321001450531</v>
          </cell>
          <cell r="D142" t="str">
            <v>材料类1404</v>
          </cell>
          <cell r="E142" t="str">
            <v>王旻彦</v>
          </cell>
          <cell r="F142" t="str">
            <v>女</v>
          </cell>
          <cell r="G142" t="str">
            <v>汉族</v>
          </cell>
          <cell r="H142" t="str">
            <v>共青团员</v>
          </cell>
          <cell r="I142" t="str">
            <v>材料类</v>
          </cell>
          <cell r="J142" t="str">
            <v>江苏省</v>
          </cell>
          <cell r="K142" t="str">
            <v>321002199607285524</v>
          </cell>
        </row>
        <row r="143">
          <cell r="A143">
            <v>141100408</v>
          </cell>
          <cell r="B143" t="str">
            <v>20141405</v>
          </cell>
          <cell r="C143" t="str">
            <v>14211282150815</v>
          </cell>
          <cell r="D143" t="str">
            <v>材料类1404</v>
          </cell>
          <cell r="E143" t="str">
            <v>余悦</v>
          </cell>
          <cell r="F143" t="str">
            <v>女</v>
          </cell>
          <cell r="G143" t="str">
            <v>汉族</v>
          </cell>
          <cell r="H143" t="str">
            <v>共青团员</v>
          </cell>
          <cell r="I143" t="str">
            <v>材料类</v>
          </cell>
          <cell r="J143" t="str">
            <v>辽宁省</v>
          </cell>
          <cell r="K143" t="str">
            <v>211282199508230824</v>
          </cell>
        </row>
        <row r="144">
          <cell r="A144">
            <v>141100409</v>
          </cell>
          <cell r="B144" t="str">
            <v>20141355</v>
          </cell>
          <cell r="C144" t="str">
            <v>14150203150501</v>
          </cell>
          <cell r="D144" t="str">
            <v>材料类1404</v>
          </cell>
          <cell r="E144" t="str">
            <v>于子涵</v>
          </cell>
          <cell r="F144" t="str">
            <v>女</v>
          </cell>
          <cell r="G144" t="str">
            <v>汉族</v>
          </cell>
          <cell r="H144" t="str">
            <v>共青团员</v>
          </cell>
          <cell r="I144" t="str">
            <v>材料类</v>
          </cell>
          <cell r="J144" t="str">
            <v>内蒙古</v>
          </cell>
          <cell r="K144" t="str">
            <v>150203199612242726</v>
          </cell>
        </row>
        <row r="145">
          <cell r="A145">
            <v>141100410</v>
          </cell>
          <cell r="B145" t="str">
            <v>20142346</v>
          </cell>
          <cell r="C145" t="str">
            <v>14370783151563</v>
          </cell>
          <cell r="D145" t="str">
            <v>材料类1404</v>
          </cell>
          <cell r="E145" t="str">
            <v>方艳辉</v>
          </cell>
          <cell r="F145" t="str">
            <v>女</v>
          </cell>
          <cell r="G145" t="str">
            <v>汉族</v>
          </cell>
          <cell r="H145" t="str">
            <v>共青团员</v>
          </cell>
          <cell r="I145" t="str">
            <v>材料类</v>
          </cell>
          <cell r="J145" t="str">
            <v>山东省</v>
          </cell>
          <cell r="K145" t="str">
            <v>37078319941222438X</v>
          </cell>
        </row>
        <row r="146">
          <cell r="A146">
            <v>141100411</v>
          </cell>
          <cell r="B146" t="str">
            <v>20142351</v>
          </cell>
          <cell r="C146" t="str">
            <v>14370982151613</v>
          </cell>
          <cell r="D146" t="str">
            <v>材料类1404</v>
          </cell>
          <cell r="E146" t="str">
            <v>甄臻</v>
          </cell>
          <cell r="F146" t="str">
            <v>女</v>
          </cell>
          <cell r="G146" t="str">
            <v>汉族</v>
          </cell>
          <cell r="H146" t="str">
            <v>共青团员</v>
          </cell>
          <cell r="I146" t="str">
            <v>材料类</v>
          </cell>
          <cell r="J146" t="str">
            <v>山东省</v>
          </cell>
          <cell r="K146" t="str">
            <v>370982199603078025</v>
          </cell>
        </row>
        <row r="147">
          <cell r="A147">
            <v>141100412</v>
          </cell>
          <cell r="B147" t="str">
            <v>20143443</v>
          </cell>
          <cell r="C147" t="str">
            <v>14610412150978</v>
          </cell>
          <cell r="D147" t="str">
            <v>材料类1404</v>
          </cell>
          <cell r="E147" t="str">
            <v>朱丹</v>
          </cell>
          <cell r="F147" t="str">
            <v>女</v>
          </cell>
          <cell r="G147" t="str">
            <v>汉族</v>
          </cell>
          <cell r="H147" t="str">
            <v>共青团员</v>
          </cell>
          <cell r="I147" t="str">
            <v>材料类</v>
          </cell>
          <cell r="J147" t="str">
            <v>陕西省</v>
          </cell>
          <cell r="K147" t="str">
            <v>610428199610261420</v>
          </cell>
        </row>
        <row r="148">
          <cell r="A148">
            <v>141100413</v>
          </cell>
          <cell r="B148" t="str">
            <v>20140535</v>
          </cell>
          <cell r="C148" t="str">
            <v>14310110151573</v>
          </cell>
          <cell r="D148" t="str">
            <v>材料类1404</v>
          </cell>
          <cell r="E148" t="str">
            <v>邵莹</v>
          </cell>
          <cell r="F148" t="str">
            <v>女</v>
          </cell>
          <cell r="G148" t="str">
            <v>汉族</v>
          </cell>
          <cell r="H148" t="str">
            <v>共青团员</v>
          </cell>
          <cell r="I148" t="str">
            <v>材料类</v>
          </cell>
          <cell r="J148" t="str">
            <v>上海市</v>
          </cell>
          <cell r="K148" t="str">
            <v>31011019960419446X</v>
          </cell>
        </row>
        <row r="149">
          <cell r="A149">
            <v>141100414</v>
          </cell>
          <cell r="B149" t="str">
            <v>20140537</v>
          </cell>
          <cell r="C149" t="str">
            <v>14310119150838</v>
          </cell>
          <cell r="D149" t="str">
            <v>材料类1404</v>
          </cell>
          <cell r="E149" t="str">
            <v>王璟雯</v>
          </cell>
          <cell r="F149" t="str">
            <v>女</v>
          </cell>
          <cell r="G149" t="str">
            <v>汉族</v>
          </cell>
          <cell r="H149" t="str">
            <v>共青团员</v>
          </cell>
          <cell r="I149" t="str">
            <v>材料类</v>
          </cell>
          <cell r="J149" t="str">
            <v>上海市</v>
          </cell>
          <cell r="K149" t="str">
            <v>31022519960802162X</v>
          </cell>
        </row>
        <row r="150">
          <cell r="A150">
            <v>141100415</v>
          </cell>
          <cell r="B150" t="str">
            <v>20141164</v>
          </cell>
          <cell r="C150" t="str">
            <v>14120224952720</v>
          </cell>
          <cell r="D150" t="str">
            <v>材料类1404</v>
          </cell>
          <cell r="E150" t="str">
            <v>耿韵</v>
          </cell>
          <cell r="F150" t="str">
            <v>女</v>
          </cell>
          <cell r="G150" t="str">
            <v>汉族</v>
          </cell>
          <cell r="H150" t="str">
            <v>共青团员</v>
          </cell>
          <cell r="I150" t="str">
            <v>材料类</v>
          </cell>
          <cell r="J150" t="str">
            <v>天津市</v>
          </cell>
          <cell r="K150" t="str">
            <v>370502199610011626</v>
          </cell>
        </row>
        <row r="151">
          <cell r="A151">
            <v>141100416</v>
          </cell>
          <cell r="B151" t="str">
            <v>20143037</v>
          </cell>
          <cell r="C151" t="str">
            <v>14532901150479</v>
          </cell>
          <cell r="D151" t="str">
            <v>材料类1404</v>
          </cell>
          <cell r="E151" t="str">
            <v>王丹凤</v>
          </cell>
          <cell r="F151" t="str">
            <v>女</v>
          </cell>
          <cell r="G151" t="str">
            <v>白族</v>
          </cell>
          <cell r="H151" t="str">
            <v>共青团员</v>
          </cell>
          <cell r="I151" t="str">
            <v>材料类</v>
          </cell>
          <cell r="J151" t="str">
            <v>云南省</v>
          </cell>
          <cell r="K151" t="str">
            <v>533221199511090029</v>
          </cell>
        </row>
        <row r="152">
          <cell r="A152">
            <v>141100417</v>
          </cell>
          <cell r="B152" t="str">
            <v>20141828</v>
          </cell>
          <cell r="C152" t="str">
            <v>14330436150482</v>
          </cell>
          <cell r="D152" t="str">
            <v>材料类1404</v>
          </cell>
          <cell r="E152" t="str">
            <v>刘程悦</v>
          </cell>
          <cell r="F152" t="str">
            <v>女</v>
          </cell>
          <cell r="G152" t="str">
            <v>汉族</v>
          </cell>
          <cell r="H152" t="str">
            <v>共青团员</v>
          </cell>
          <cell r="I152" t="str">
            <v>材料类</v>
          </cell>
          <cell r="J152" t="str">
            <v>浙江省</v>
          </cell>
          <cell r="K152" t="str">
            <v>330411199605054422</v>
          </cell>
        </row>
        <row r="153">
          <cell r="A153">
            <v>141100418</v>
          </cell>
          <cell r="B153" t="str">
            <v>20142877</v>
          </cell>
          <cell r="C153" t="str">
            <v>14500131151525</v>
          </cell>
          <cell r="D153" t="str">
            <v>材料类1404</v>
          </cell>
          <cell r="E153" t="str">
            <v>黄龙凤</v>
          </cell>
          <cell r="F153" t="str">
            <v>女</v>
          </cell>
          <cell r="G153" t="str">
            <v>汉族</v>
          </cell>
          <cell r="H153" t="str">
            <v>共青团员</v>
          </cell>
          <cell r="I153" t="str">
            <v>材料类</v>
          </cell>
          <cell r="J153" t="str">
            <v>重庆市</v>
          </cell>
          <cell r="K153" t="str">
            <v>500235199412122347</v>
          </cell>
        </row>
        <row r="154">
          <cell r="A154">
            <v>141100419</v>
          </cell>
          <cell r="B154" t="str">
            <v>20142041</v>
          </cell>
          <cell r="C154" t="str">
            <v>14341122150523</v>
          </cell>
          <cell r="D154" t="str">
            <v>材料类1404</v>
          </cell>
          <cell r="E154" t="str">
            <v>陈健</v>
          </cell>
          <cell r="F154" t="str">
            <v>男</v>
          </cell>
          <cell r="G154" t="str">
            <v>汉族</v>
          </cell>
          <cell r="H154" t="str">
            <v>共青团员</v>
          </cell>
          <cell r="I154" t="str">
            <v>材料类</v>
          </cell>
          <cell r="J154" t="str">
            <v>安徽省</v>
          </cell>
          <cell r="K154" t="str">
            <v>341122199609105018</v>
          </cell>
        </row>
        <row r="155">
          <cell r="A155">
            <v>141100420</v>
          </cell>
          <cell r="B155" t="str">
            <v>20142046</v>
          </cell>
          <cell r="C155" t="str">
            <v>14340101154579</v>
          </cell>
          <cell r="D155" t="str">
            <v>材料类1404</v>
          </cell>
          <cell r="E155" t="str">
            <v>李绪恒</v>
          </cell>
          <cell r="F155" t="str">
            <v>男</v>
          </cell>
          <cell r="G155" t="str">
            <v>汉族</v>
          </cell>
          <cell r="H155" t="str">
            <v>共青团员</v>
          </cell>
          <cell r="I155" t="str">
            <v>材料类</v>
          </cell>
          <cell r="J155" t="str">
            <v>安徽省</v>
          </cell>
          <cell r="K155" t="str">
            <v>340102199601084017</v>
          </cell>
        </row>
        <row r="156">
          <cell r="A156">
            <v>141100421</v>
          </cell>
          <cell r="B156" t="str">
            <v>20143488</v>
          </cell>
          <cell r="C156" t="str">
            <v>14341621150922</v>
          </cell>
          <cell r="D156" t="str">
            <v>材料类1404</v>
          </cell>
          <cell r="E156" t="str">
            <v>任宏亮</v>
          </cell>
          <cell r="F156" t="str">
            <v>男</v>
          </cell>
          <cell r="G156" t="str">
            <v>汉族</v>
          </cell>
          <cell r="H156" t="str">
            <v>共青团员</v>
          </cell>
          <cell r="I156" t="str">
            <v>材料类</v>
          </cell>
          <cell r="J156" t="str">
            <v>安徽省</v>
          </cell>
          <cell r="K156" t="str">
            <v>341223199703160330</v>
          </cell>
        </row>
        <row r="157">
          <cell r="A157">
            <v>141100422</v>
          </cell>
          <cell r="B157" t="str">
            <v>20143080</v>
          </cell>
          <cell r="C157" t="str">
            <v>14620103150057</v>
          </cell>
          <cell r="D157" t="str">
            <v>材料类1404</v>
          </cell>
          <cell r="E157" t="str">
            <v>马星宇</v>
          </cell>
          <cell r="F157" t="str">
            <v>男</v>
          </cell>
          <cell r="G157" t="str">
            <v>汉族</v>
          </cell>
          <cell r="H157" t="str">
            <v>共青团员</v>
          </cell>
          <cell r="I157" t="str">
            <v>材料类</v>
          </cell>
          <cell r="J157" t="str">
            <v>甘肃省</v>
          </cell>
          <cell r="K157" t="str">
            <v>620103199604161931</v>
          </cell>
        </row>
        <row r="158">
          <cell r="A158">
            <v>141100423</v>
          </cell>
          <cell r="B158" t="str">
            <v>20142784</v>
          </cell>
          <cell r="C158" t="str">
            <v>14451101152298</v>
          </cell>
          <cell r="D158" t="str">
            <v>材料类1404</v>
          </cell>
          <cell r="E158" t="str">
            <v>黄伟锋</v>
          </cell>
          <cell r="F158" t="str">
            <v>男</v>
          </cell>
          <cell r="G158" t="str">
            <v>汉族</v>
          </cell>
          <cell r="H158" t="str">
            <v>共青团员</v>
          </cell>
          <cell r="I158" t="str">
            <v>材料类</v>
          </cell>
          <cell r="J158" t="str">
            <v>广西</v>
          </cell>
          <cell r="K158" t="str">
            <v>452402199502043918</v>
          </cell>
        </row>
        <row r="159">
          <cell r="A159">
            <v>141100424</v>
          </cell>
          <cell r="B159" t="str">
            <v>20143375</v>
          </cell>
          <cell r="C159" t="str">
            <v>14522601151002</v>
          </cell>
          <cell r="D159" t="str">
            <v>材料类1404</v>
          </cell>
          <cell r="E159" t="str">
            <v>罗康远</v>
          </cell>
          <cell r="F159" t="str">
            <v>男</v>
          </cell>
          <cell r="G159" t="str">
            <v>布依族</v>
          </cell>
          <cell r="H159" t="str">
            <v>共青团员</v>
          </cell>
          <cell r="I159" t="str">
            <v>材料类</v>
          </cell>
          <cell r="J159" t="str">
            <v>贵州省</v>
          </cell>
          <cell r="K159" t="str">
            <v>522635199510141813</v>
          </cell>
        </row>
        <row r="160">
          <cell r="A160">
            <v>141100425</v>
          </cell>
          <cell r="B160" t="str">
            <v>20141222</v>
          </cell>
          <cell r="C160" t="str">
            <v>14131121151104</v>
          </cell>
          <cell r="D160" t="str">
            <v>材料类1404</v>
          </cell>
          <cell r="E160" t="str">
            <v>申永帅</v>
          </cell>
          <cell r="F160" t="str">
            <v>男</v>
          </cell>
          <cell r="G160" t="str">
            <v>汉族</v>
          </cell>
          <cell r="H160" t="str">
            <v>共青团员</v>
          </cell>
          <cell r="I160" t="str">
            <v>材料类</v>
          </cell>
          <cell r="J160" t="str">
            <v>河北省</v>
          </cell>
          <cell r="K160" t="str">
            <v>130434199311100013</v>
          </cell>
        </row>
        <row r="161">
          <cell r="A161">
            <v>141100426</v>
          </cell>
          <cell r="B161" t="str">
            <v>20142463</v>
          </cell>
          <cell r="C161" t="str">
            <v>14411301152623</v>
          </cell>
          <cell r="D161" t="str">
            <v>材料类1404</v>
          </cell>
          <cell r="E161" t="str">
            <v>刘宁宇</v>
          </cell>
          <cell r="F161" t="str">
            <v>男</v>
          </cell>
          <cell r="G161" t="str">
            <v>汉族</v>
          </cell>
          <cell r="H161" t="str">
            <v>共青团员</v>
          </cell>
          <cell r="I161" t="str">
            <v>材料类</v>
          </cell>
          <cell r="J161" t="str">
            <v>河南省</v>
          </cell>
          <cell r="K161" t="str">
            <v>411423199509177031</v>
          </cell>
        </row>
        <row r="162">
          <cell r="A162">
            <v>141100427</v>
          </cell>
          <cell r="B162" t="str">
            <v>20141560</v>
          </cell>
          <cell r="C162" t="str">
            <v>14230601052325</v>
          </cell>
          <cell r="D162" t="str">
            <v>材料类1404</v>
          </cell>
          <cell r="E162" t="str">
            <v>李鹏飞</v>
          </cell>
          <cell r="F162" t="str">
            <v>男</v>
          </cell>
          <cell r="G162" t="str">
            <v>汉族</v>
          </cell>
          <cell r="H162" t="str">
            <v>共青团员</v>
          </cell>
          <cell r="I162" t="str">
            <v>材料类</v>
          </cell>
          <cell r="J162" t="str">
            <v>黑龙江</v>
          </cell>
          <cell r="K162" t="str">
            <v>230123199708310439</v>
          </cell>
        </row>
        <row r="163">
          <cell r="A163">
            <v>141100428</v>
          </cell>
          <cell r="B163" t="str">
            <v>20142574</v>
          </cell>
          <cell r="C163" t="str">
            <v>14421003151797</v>
          </cell>
          <cell r="D163" t="str">
            <v>材料类1404</v>
          </cell>
          <cell r="E163" t="str">
            <v>程孟</v>
          </cell>
          <cell r="F163" t="str">
            <v>男</v>
          </cell>
          <cell r="G163" t="str">
            <v>汉族</v>
          </cell>
          <cell r="H163" t="str">
            <v>共青团员</v>
          </cell>
          <cell r="I163" t="str">
            <v>材料类</v>
          </cell>
          <cell r="J163" t="str">
            <v>湖北省</v>
          </cell>
          <cell r="K163" t="str">
            <v>421004199601154212</v>
          </cell>
        </row>
        <row r="164">
          <cell r="A164">
            <v>141100429</v>
          </cell>
          <cell r="B164" t="str">
            <v>20142659</v>
          </cell>
          <cell r="C164" t="str">
            <v>14430621150552</v>
          </cell>
          <cell r="D164" t="str">
            <v>材料类1404</v>
          </cell>
          <cell r="E164" t="str">
            <v>付兴柱</v>
          </cell>
          <cell r="F164" t="str">
            <v>男</v>
          </cell>
          <cell r="G164" t="str">
            <v>汉族</v>
          </cell>
          <cell r="H164" t="str">
            <v>共青团员</v>
          </cell>
          <cell r="I164" t="str">
            <v>材料类</v>
          </cell>
          <cell r="J164" t="str">
            <v>湖南省</v>
          </cell>
          <cell r="K164" t="str">
            <v>430621199601279031</v>
          </cell>
        </row>
        <row r="165">
          <cell r="A165">
            <v>141100430</v>
          </cell>
          <cell r="B165" t="str">
            <v>20141513</v>
          </cell>
          <cell r="C165" t="str">
            <v>14220102150177</v>
          </cell>
          <cell r="D165" t="str">
            <v>材料类1404</v>
          </cell>
          <cell r="E165" t="str">
            <v>张翊博</v>
          </cell>
          <cell r="F165" t="str">
            <v>男</v>
          </cell>
          <cell r="G165" t="str">
            <v>汉族</v>
          </cell>
          <cell r="H165" t="str">
            <v>共青团员</v>
          </cell>
          <cell r="I165" t="str">
            <v>材料类</v>
          </cell>
          <cell r="J165" t="str">
            <v>吉林省</v>
          </cell>
          <cell r="K165" t="str">
            <v>220104199603040013</v>
          </cell>
        </row>
        <row r="166">
          <cell r="A166">
            <v>141100431</v>
          </cell>
          <cell r="B166" t="str">
            <v>20141644</v>
          </cell>
          <cell r="C166" t="str">
            <v>14320206450400</v>
          </cell>
          <cell r="D166" t="str">
            <v>材料类1404</v>
          </cell>
          <cell r="E166" t="str">
            <v>吴家豪</v>
          </cell>
          <cell r="F166" t="str">
            <v>男</v>
          </cell>
          <cell r="G166" t="str">
            <v>汉族</v>
          </cell>
          <cell r="H166" t="str">
            <v>共青团员</v>
          </cell>
          <cell r="I166" t="str">
            <v>材料类</v>
          </cell>
          <cell r="J166" t="str">
            <v>江苏省</v>
          </cell>
          <cell r="K166" t="str">
            <v>320283199603174411</v>
          </cell>
        </row>
        <row r="167">
          <cell r="A167">
            <v>141100432</v>
          </cell>
          <cell r="B167" t="str">
            <v>20143278</v>
          </cell>
          <cell r="C167" t="str">
            <v>14361128155937</v>
          </cell>
          <cell r="D167" t="str">
            <v>材料类1404</v>
          </cell>
          <cell r="E167" t="str">
            <v>吴远洋</v>
          </cell>
          <cell r="F167" t="str">
            <v>男</v>
          </cell>
          <cell r="G167" t="str">
            <v>汉族</v>
          </cell>
          <cell r="H167" t="str">
            <v>共青团员</v>
          </cell>
          <cell r="I167" t="str">
            <v>材料类</v>
          </cell>
          <cell r="J167" t="str">
            <v>江西省</v>
          </cell>
          <cell r="K167" t="str">
            <v>362330199603243095</v>
          </cell>
        </row>
        <row r="168">
          <cell r="A168">
            <v>141100433</v>
          </cell>
          <cell r="B168" t="str">
            <v>20142255</v>
          </cell>
          <cell r="C168" t="str">
            <v>14360826150041</v>
          </cell>
          <cell r="D168" t="str">
            <v>材料类1404</v>
          </cell>
          <cell r="E168" t="str">
            <v>孙锐</v>
          </cell>
          <cell r="F168" t="str">
            <v>男</v>
          </cell>
          <cell r="G168" t="str">
            <v>汉族</v>
          </cell>
          <cell r="H168" t="str">
            <v>共青团员</v>
          </cell>
          <cell r="I168" t="str">
            <v>材料类</v>
          </cell>
          <cell r="J168" t="str">
            <v>江西省</v>
          </cell>
          <cell r="K168" t="str">
            <v>36242619960930841X</v>
          </cell>
        </row>
        <row r="169">
          <cell r="A169">
            <v>141100434</v>
          </cell>
          <cell r="B169" t="str">
            <v>20141409</v>
          </cell>
          <cell r="C169" t="str">
            <v>14210726151340</v>
          </cell>
          <cell r="D169" t="str">
            <v>材料类1404</v>
          </cell>
          <cell r="E169" t="str">
            <v>宋吉银</v>
          </cell>
          <cell r="F169" t="str">
            <v>男</v>
          </cell>
          <cell r="G169" t="str">
            <v>满族</v>
          </cell>
          <cell r="H169" t="str">
            <v>共青团员</v>
          </cell>
          <cell r="I169" t="str">
            <v>材料类</v>
          </cell>
          <cell r="J169" t="str">
            <v>辽宁省</v>
          </cell>
          <cell r="K169" t="str">
            <v>132627199611250012</v>
          </cell>
        </row>
        <row r="170">
          <cell r="A170">
            <v>141100435</v>
          </cell>
          <cell r="B170" t="str">
            <v>20143430</v>
          </cell>
          <cell r="C170" t="str">
            <v>14640103510611</v>
          </cell>
          <cell r="D170" t="str">
            <v>材料类1404</v>
          </cell>
          <cell r="E170" t="str">
            <v>海斌</v>
          </cell>
          <cell r="F170" t="str">
            <v>男</v>
          </cell>
          <cell r="G170" t="str">
            <v>回族</v>
          </cell>
          <cell r="H170" t="str">
            <v>共青团员</v>
          </cell>
          <cell r="I170" t="str">
            <v>材料类</v>
          </cell>
          <cell r="J170" t="str">
            <v>宁夏</v>
          </cell>
          <cell r="K170" t="str">
            <v>642223199511204732</v>
          </cell>
        </row>
        <row r="171">
          <cell r="A171">
            <v>141100436</v>
          </cell>
          <cell r="B171" t="str">
            <v>20143231</v>
          </cell>
          <cell r="C171" t="str">
            <v>14140222150812</v>
          </cell>
          <cell r="D171" t="str">
            <v>材料类1404</v>
          </cell>
          <cell r="E171" t="str">
            <v>袁泽飞</v>
          </cell>
          <cell r="F171" t="str">
            <v>男</v>
          </cell>
          <cell r="G171" t="str">
            <v>汉族</v>
          </cell>
          <cell r="H171" t="str">
            <v>共青团员</v>
          </cell>
          <cell r="I171" t="str">
            <v>材料类</v>
          </cell>
          <cell r="J171" t="str">
            <v>山西省</v>
          </cell>
          <cell r="K171" t="str">
            <v>140222199608230033</v>
          </cell>
        </row>
        <row r="172">
          <cell r="A172">
            <v>141100437</v>
          </cell>
          <cell r="B172" t="str">
            <v>20140548</v>
          </cell>
          <cell r="C172" t="str">
            <v>14310109150625</v>
          </cell>
          <cell r="D172" t="str">
            <v>材料类1404</v>
          </cell>
          <cell r="E172" t="str">
            <v>李同</v>
          </cell>
          <cell r="F172" t="str">
            <v>男</v>
          </cell>
          <cell r="G172" t="str">
            <v>汉族</v>
          </cell>
          <cell r="H172" t="str">
            <v>共青团员</v>
          </cell>
          <cell r="I172" t="str">
            <v>材料类</v>
          </cell>
          <cell r="J172" t="str">
            <v>上海市</v>
          </cell>
          <cell r="K172" t="str">
            <v>320803199604063618</v>
          </cell>
        </row>
        <row r="173">
          <cell r="A173">
            <v>141100438</v>
          </cell>
          <cell r="B173" t="str">
            <v>20140557</v>
          </cell>
          <cell r="C173" t="str">
            <v>14310108151189</v>
          </cell>
          <cell r="D173" t="str">
            <v>材料类1404</v>
          </cell>
          <cell r="E173" t="str">
            <v>俞海惊</v>
          </cell>
          <cell r="F173" t="str">
            <v>男</v>
          </cell>
          <cell r="G173" t="str">
            <v>汉族</v>
          </cell>
          <cell r="H173" t="str">
            <v>共青团员</v>
          </cell>
          <cell r="I173" t="str">
            <v>材料类</v>
          </cell>
          <cell r="J173" t="str">
            <v>上海市</v>
          </cell>
          <cell r="K173" t="str">
            <v>310108199601050514</v>
          </cell>
        </row>
        <row r="174">
          <cell r="A174">
            <v>141100439</v>
          </cell>
          <cell r="B174" t="str">
            <v>20140549</v>
          </cell>
          <cell r="C174" t="str">
            <v>14310110151587</v>
          </cell>
          <cell r="D174" t="str">
            <v>材料类1404</v>
          </cell>
          <cell r="E174" t="str">
            <v>李晓峰</v>
          </cell>
          <cell r="F174" t="str">
            <v>男</v>
          </cell>
          <cell r="G174" t="str">
            <v>汉族</v>
          </cell>
          <cell r="H174" t="str">
            <v>共青团员</v>
          </cell>
          <cell r="I174" t="str">
            <v>材料类</v>
          </cell>
          <cell r="J174" t="str">
            <v>上海市</v>
          </cell>
          <cell r="K174" t="str">
            <v>31010919960415151X</v>
          </cell>
        </row>
        <row r="175">
          <cell r="A175">
            <v>141100440</v>
          </cell>
          <cell r="B175" t="str">
            <v>20143360</v>
          </cell>
          <cell r="C175" t="str">
            <v>14511501161228</v>
          </cell>
          <cell r="D175" t="str">
            <v>材料类1404</v>
          </cell>
          <cell r="E175" t="str">
            <v>彭金宝</v>
          </cell>
          <cell r="F175" t="str">
            <v>男</v>
          </cell>
          <cell r="G175" t="str">
            <v>汉族</v>
          </cell>
          <cell r="H175" t="str">
            <v>共青团员</v>
          </cell>
          <cell r="I175" t="str">
            <v>材料类</v>
          </cell>
          <cell r="J175" t="str">
            <v>四川省</v>
          </cell>
          <cell r="K175" t="str">
            <v>513701199601124219</v>
          </cell>
        </row>
        <row r="176">
          <cell r="A176">
            <v>141100441</v>
          </cell>
          <cell r="B176" t="str">
            <v>20143516</v>
          </cell>
          <cell r="C176" t="str">
            <v>13652501550064</v>
          </cell>
          <cell r="D176" t="str">
            <v>材料类1404</v>
          </cell>
          <cell r="E176" t="str">
            <v>藏哈尔·阿衣肯</v>
          </cell>
          <cell r="F176" t="str">
            <v>男</v>
          </cell>
          <cell r="G176" t="str">
            <v>哈萨克族</v>
          </cell>
          <cell r="H176" t="str">
            <v>共青团员</v>
          </cell>
          <cell r="I176" t="str">
            <v>材料类</v>
          </cell>
          <cell r="J176" t="str">
            <v>新疆</v>
          </cell>
          <cell r="K176" t="str">
            <v>654225199408030013</v>
          </cell>
        </row>
        <row r="177">
          <cell r="A177">
            <v>141100442</v>
          </cell>
          <cell r="B177" t="str">
            <v>20143039</v>
          </cell>
          <cell r="C177" t="str">
            <v>14530102152548</v>
          </cell>
          <cell r="D177" t="str">
            <v>材料类1404</v>
          </cell>
          <cell r="E177" t="str">
            <v>杭小涵</v>
          </cell>
          <cell r="F177" t="str">
            <v>男</v>
          </cell>
          <cell r="G177" t="str">
            <v>汉族</v>
          </cell>
          <cell r="H177" t="str">
            <v>共青团员</v>
          </cell>
          <cell r="I177" t="str">
            <v>材料类</v>
          </cell>
          <cell r="J177" t="str">
            <v>云南省</v>
          </cell>
          <cell r="K177" t="str">
            <v>530127199510163513</v>
          </cell>
        </row>
        <row r="178">
          <cell r="A178">
            <v>141100443</v>
          </cell>
          <cell r="B178" t="str">
            <v>20141836</v>
          </cell>
          <cell r="C178" t="str">
            <v>14330649150537</v>
          </cell>
          <cell r="D178" t="str">
            <v>材料类1404</v>
          </cell>
          <cell r="E178" t="str">
            <v>林家洛</v>
          </cell>
          <cell r="F178" t="str">
            <v>男</v>
          </cell>
          <cell r="G178" t="str">
            <v>汉族</v>
          </cell>
          <cell r="H178" t="str">
            <v>共青团员</v>
          </cell>
          <cell r="I178" t="str">
            <v>材料类</v>
          </cell>
          <cell r="J178" t="str">
            <v>浙江省</v>
          </cell>
          <cell r="K178" t="str">
            <v>330621199509287799</v>
          </cell>
        </row>
        <row r="179">
          <cell r="A179">
            <v>141100444</v>
          </cell>
          <cell r="B179" t="str">
            <v>20141834</v>
          </cell>
          <cell r="C179" t="str">
            <v>14330436150140</v>
          </cell>
          <cell r="D179" t="str">
            <v>材料类1404</v>
          </cell>
          <cell r="E179" t="str">
            <v>陈雨阳</v>
          </cell>
          <cell r="F179" t="str">
            <v>男</v>
          </cell>
          <cell r="G179" t="str">
            <v>汉族</v>
          </cell>
          <cell r="H179" t="str">
            <v>共青团员</v>
          </cell>
          <cell r="I179" t="str">
            <v>材料类</v>
          </cell>
          <cell r="J179" t="str">
            <v>浙江省</v>
          </cell>
          <cell r="K179" t="str">
            <v>330402199511091250</v>
          </cell>
        </row>
        <row r="180">
          <cell r="A180">
            <v>141100501</v>
          </cell>
          <cell r="B180" t="str">
            <v>20142783</v>
          </cell>
          <cell r="C180" t="str">
            <v>14450122152304</v>
          </cell>
          <cell r="D180" t="str">
            <v>材料类1405</v>
          </cell>
          <cell r="E180" t="str">
            <v>谷少华</v>
          </cell>
          <cell r="F180" t="str">
            <v>女</v>
          </cell>
          <cell r="G180" t="str">
            <v>壮族</v>
          </cell>
          <cell r="H180" t="str">
            <v>共青团员</v>
          </cell>
          <cell r="I180" t="str">
            <v>材料类</v>
          </cell>
          <cell r="J180" t="str">
            <v>广西</v>
          </cell>
          <cell r="K180" t="str">
            <v>45212619941210032X</v>
          </cell>
        </row>
        <row r="181">
          <cell r="A181">
            <v>141100502</v>
          </cell>
          <cell r="B181" t="str">
            <v>20141220</v>
          </cell>
          <cell r="C181" t="str">
            <v>14131103153694</v>
          </cell>
          <cell r="D181" t="str">
            <v>材料类1405</v>
          </cell>
          <cell r="E181" t="str">
            <v>徐嘉</v>
          </cell>
          <cell r="F181" t="str">
            <v>女</v>
          </cell>
          <cell r="G181" t="str">
            <v>汉族</v>
          </cell>
          <cell r="H181" t="str">
            <v>共青团员</v>
          </cell>
          <cell r="I181" t="str">
            <v>材料类</v>
          </cell>
          <cell r="J181" t="str">
            <v>河北省</v>
          </cell>
          <cell r="K181" t="str">
            <v>130923199407050047</v>
          </cell>
        </row>
        <row r="182">
          <cell r="A182">
            <v>141100503</v>
          </cell>
          <cell r="B182" t="str">
            <v>20141554</v>
          </cell>
          <cell r="C182" t="str">
            <v>14230500050977</v>
          </cell>
          <cell r="D182" t="str">
            <v>材料类1405</v>
          </cell>
          <cell r="E182" t="str">
            <v>董芸谷</v>
          </cell>
          <cell r="F182" t="str">
            <v>女</v>
          </cell>
          <cell r="G182" t="str">
            <v>汉族</v>
          </cell>
          <cell r="H182" t="str">
            <v>共青团员</v>
          </cell>
          <cell r="I182" t="str">
            <v>材料类</v>
          </cell>
          <cell r="J182" t="str">
            <v>黑龙江</v>
          </cell>
          <cell r="K182" t="str">
            <v>230503199607020826</v>
          </cell>
        </row>
        <row r="183">
          <cell r="A183">
            <v>141100504</v>
          </cell>
          <cell r="B183" t="str">
            <v>20142569</v>
          </cell>
          <cell r="C183" t="str">
            <v>14420222151993</v>
          </cell>
          <cell r="D183" t="str">
            <v>材料类1405</v>
          </cell>
          <cell r="E183" t="str">
            <v>邓婉君</v>
          </cell>
          <cell r="F183" t="str">
            <v>女</v>
          </cell>
          <cell r="G183" t="str">
            <v>汉族</v>
          </cell>
          <cell r="H183" t="str">
            <v>共青团员</v>
          </cell>
          <cell r="I183" t="str">
            <v>材料类</v>
          </cell>
          <cell r="J183" t="str">
            <v>湖北省</v>
          </cell>
          <cell r="K183" t="str">
            <v>42022219970215242X</v>
          </cell>
        </row>
        <row r="184">
          <cell r="A184">
            <v>141100505</v>
          </cell>
          <cell r="B184" t="str">
            <v>20142654</v>
          </cell>
          <cell r="C184" t="str">
            <v>14430321150838</v>
          </cell>
          <cell r="D184" t="str">
            <v>材料类1405</v>
          </cell>
          <cell r="E184" t="str">
            <v>冯花</v>
          </cell>
          <cell r="F184" t="str">
            <v>女</v>
          </cell>
          <cell r="G184" t="str">
            <v>汉族</v>
          </cell>
          <cell r="H184" t="str">
            <v>共青团员</v>
          </cell>
          <cell r="I184" t="str">
            <v>材料类</v>
          </cell>
          <cell r="J184" t="str">
            <v>湖南省</v>
          </cell>
          <cell r="K184" t="str">
            <v>430321199612030040</v>
          </cell>
        </row>
        <row r="185">
          <cell r="A185">
            <v>141100506</v>
          </cell>
          <cell r="B185" t="str">
            <v>20141509</v>
          </cell>
          <cell r="C185" t="str">
            <v>14220104155407</v>
          </cell>
          <cell r="D185" t="str">
            <v>材料类1405</v>
          </cell>
          <cell r="E185" t="str">
            <v>赵哲</v>
          </cell>
          <cell r="F185" t="str">
            <v>女</v>
          </cell>
          <cell r="G185" t="str">
            <v>汉族</v>
          </cell>
          <cell r="H185" t="str">
            <v>共青团员</v>
          </cell>
          <cell r="I185" t="str">
            <v>材料类</v>
          </cell>
          <cell r="J185" t="str">
            <v>吉林省</v>
          </cell>
          <cell r="K185" t="str">
            <v>220323199606194528</v>
          </cell>
        </row>
        <row r="186">
          <cell r="A186">
            <v>141100507</v>
          </cell>
          <cell r="B186" t="str">
            <v>20141637</v>
          </cell>
          <cell r="C186" t="str">
            <v>14321084450408</v>
          </cell>
          <cell r="D186" t="str">
            <v>材料类1405</v>
          </cell>
          <cell r="E186" t="str">
            <v>王薇</v>
          </cell>
          <cell r="F186" t="str">
            <v>女</v>
          </cell>
          <cell r="G186" t="str">
            <v>汉族</v>
          </cell>
          <cell r="H186" t="str">
            <v>共青团员</v>
          </cell>
          <cell r="I186" t="str">
            <v>材料类</v>
          </cell>
          <cell r="J186" t="str">
            <v>江苏省</v>
          </cell>
          <cell r="K186" t="str">
            <v>321084199603098021</v>
          </cell>
        </row>
        <row r="187">
          <cell r="A187">
            <v>141100508</v>
          </cell>
          <cell r="B187" t="str">
            <v>20141406</v>
          </cell>
          <cell r="C187" t="str">
            <v>14210102151126</v>
          </cell>
          <cell r="D187" t="str">
            <v>材料类1405</v>
          </cell>
          <cell r="E187" t="str">
            <v>张萌</v>
          </cell>
          <cell r="F187" t="str">
            <v>女</v>
          </cell>
          <cell r="G187" t="str">
            <v>汉族</v>
          </cell>
          <cell r="H187" t="str">
            <v>共青团员</v>
          </cell>
          <cell r="I187" t="str">
            <v>材料类</v>
          </cell>
          <cell r="J187" t="str">
            <v>辽宁省</v>
          </cell>
          <cell r="K187" t="str">
            <v>211002199604024825</v>
          </cell>
        </row>
        <row r="188">
          <cell r="A188">
            <v>141100509</v>
          </cell>
          <cell r="B188" t="str">
            <v>20143133</v>
          </cell>
          <cell r="C188" t="str">
            <v>14640102520205</v>
          </cell>
          <cell r="D188" t="str">
            <v>材料类1405</v>
          </cell>
          <cell r="E188" t="str">
            <v>李萌</v>
          </cell>
          <cell r="F188" t="str">
            <v>女</v>
          </cell>
          <cell r="G188" t="str">
            <v>汉族</v>
          </cell>
          <cell r="H188" t="str">
            <v>共青团员</v>
          </cell>
          <cell r="I188" t="str">
            <v>材料类</v>
          </cell>
          <cell r="J188" t="str">
            <v>宁夏</v>
          </cell>
          <cell r="K188" t="str">
            <v>640382199512170021</v>
          </cell>
        </row>
        <row r="189">
          <cell r="A189">
            <v>141100510</v>
          </cell>
          <cell r="B189" t="str">
            <v>20142347</v>
          </cell>
          <cell r="C189" t="str">
            <v>14370302150631</v>
          </cell>
          <cell r="D189" t="str">
            <v>材料类1405</v>
          </cell>
          <cell r="E189" t="str">
            <v>马腾骄</v>
          </cell>
          <cell r="F189" t="str">
            <v>女</v>
          </cell>
          <cell r="G189" t="str">
            <v>汉族</v>
          </cell>
          <cell r="H189" t="str">
            <v>共青团员</v>
          </cell>
          <cell r="I189" t="str">
            <v>材料类</v>
          </cell>
          <cell r="J189" t="str">
            <v>山东省</v>
          </cell>
          <cell r="K189" t="str">
            <v>370302199607262941</v>
          </cell>
        </row>
        <row r="190">
          <cell r="A190">
            <v>141100511</v>
          </cell>
          <cell r="B190" t="str">
            <v>20143230</v>
          </cell>
          <cell r="C190" t="str">
            <v>14140832150655</v>
          </cell>
          <cell r="D190" t="str">
            <v>材料类1405</v>
          </cell>
          <cell r="E190" t="str">
            <v>赵珂</v>
          </cell>
          <cell r="F190" t="str">
            <v>女</v>
          </cell>
          <cell r="G190" t="str">
            <v>汉族</v>
          </cell>
          <cell r="H190" t="str">
            <v>共青团员</v>
          </cell>
          <cell r="I190" t="str">
            <v>材料类</v>
          </cell>
          <cell r="J190" t="str">
            <v>山西省</v>
          </cell>
          <cell r="K190" t="str">
            <v>142732199504250429</v>
          </cell>
        </row>
        <row r="191">
          <cell r="A191">
            <v>141100512</v>
          </cell>
          <cell r="B191" t="str">
            <v>20140532</v>
          </cell>
          <cell r="C191" t="str">
            <v>14310109150614</v>
          </cell>
          <cell r="D191" t="str">
            <v>材料类1405</v>
          </cell>
          <cell r="E191" t="str">
            <v>韩杨</v>
          </cell>
          <cell r="F191" t="str">
            <v>女</v>
          </cell>
          <cell r="G191" t="str">
            <v>汉族</v>
          </cell>
          <cell r="H191" t="str">
            <v>共青团员</v>
          </cell>
          <cell r="I191" t="str">
            <v>材料类</v>
          </cell>
          <cell r="J191" t="str">
            <v>上海市</v>
          </cell>
          <cell r="K191" t="str">
            <v>310107199601215722</v>
          </cell>
        </row>
        <row r="192">
          <cell r="A192">
            <v>141100513</v>
          </cell>
          <cell r="B192" t="str">
            <v>20140536</v>
          </cell>
          <cell r="C192" t="str">
            <v>14310115155025</v>
          </cell>
          <cell r="D192" t="str">
            <v>材料类1405</v>
          </cell>
          <cell r="E192" t="str">
            <v>施燕华</v>
          </cell>
          <cell r="F192" t="str">
            <v>女</v>
          </cell>
          <cell r="G192" t="str">
            <v>汉族</v>
          </cell>
          <cell r="H192" t="str">
            <v>共青团员</v>
          </cell>
          <cell r="I192" t="str">
            <v>材料类</v>
          </cell>
          <cell r="J192" t="str">
            <v>上海市</v>
          </cell>
          <cell r="K192" t="str">
            <v>342623199508275020</v>
          </cell>
        </row>
        <row r="193">
          <cell r="A193">
            <v>141100514</v>
          </cell>
          <cell r="B193" t="str">
            <v>20140539</v>
          </cell>
          <cell r="C193" t="str">
            <v>14310112150187</v>
          </cell>
          <cell r="D193" t="str">
            <v>材料类1405</v>
          </cell>
          <cell r="E193" t="str">
            <v>徐韵婷</v>
          </cell>
          <cell r="F193" t="str">
            <v>女</v>
          </cell>
          <cell r="G193" t="str">
            <v>汉族</v>
          </cell>
          <cell r="H193" t="str">
            <v>共青团员</v>
          </cell>
          <cell r="I193" t="str">
            <v>材料类</v>
          </cell>
          <cell r="J193" t="str">
            <v>上海市</v>
          </cell>
          <cell r="K193" t="str">
            <v>310112199608180041</v>
          </cell>
        </row>
        <row r="194">
          <cell r="A194">
            <v>141100515</v>
          </cell>
          <cell r="B194" t="str">
            <v>20141165</v>
          </cell>
          <cell r="C194" t="str">
            <v>14120107951584</v>
          </cell>
          <cell r="D194" t="str">
            <v>材料类1405</v>
          </cell>
          <cell r="E194" t="str">
            <v>王子睿</v>
          </cell>
          <cell r="F194" t="str">
            <v>女</v>
          </cell>
          <cell r="G194" t="str">
            <v>汉族</v>
          </cell>
          <cell r="H194" t="str">
            <v>共青团员</v>
          </cell>
          <cell r="I194" t="str">
            <v>材料类</v>
          </cell>
          <cell r="J194" t="str">
            <v>天津市</v>
          </cell>
          <cell r="K194" t="str">
            <v>120107199608132465</v>
          </cell>
        </row>
        <row r="195">
          <cell r="A195">
            <v>141100516</v>
          </cell>
          <cell r="B195" t="str">
            <v>20143038</v>
          </cell>
          <cell r="C195" t="str">
            <v>14532401150702</v>
          </cell>
          <cell r="D195" t="str">
            <v>材料类1405</v>
          </cell>
          <cell r="E195" t="str">
            <v>张蒲曼</v>
          </cell>
          <cell r="F195" t="str">
            <v>女</v>
          </cell>
          <cell r="G195" t="str">
            <v>汉族</v>
          </cell>
          <cell r="H195" t="str">
            <v>共青团员</v>
          </cell>
          <cell r="I195" t="str">
            <v>材料类</v>
          </cell>
          <cell r="J195" t="str">
            <v>云南省</v>
          </cell>
          <cell r="K195" t="str">
            <v>53042119960808212X</v>
          </cell>
        </row>
        <row r="196">
          <cell r="A196">
            <v>141100517</v>
          </cell>
          <cell r="B196" t="str">
            <v>20141829</v>
          </cell>
          <cell r="C196" t="str">
            <v>14330973150295</v>
          </cell>
          <cell r="D196" t="str">
            <v>材料类1405</v>
          </cell>
          <cell r="E196" t="str">
            <v>潘思羽</v>
          </cell>
          <cell r="F196" t="str">
            <v>女</v>
          </cell>
          <cell r="G196" t="str">
            <v>汉族</v>
          </cell>
          <cell r="H196" t="str">
            <v>共青团员</v>
          </cell>
          <cell r="I196" t="str">
            <v>材料类</v>
          </cell>
          <cell r="J196" t="str">
            <v>浙江省</v>
          </cell>
          <cell r="K196" t="str">
            <v>332502199610224001</v>
          </cell>
        </row>
        <row r="197">
          <cell r="A197">
            <v>141100518</v>
          </cell>
          <cell r="B197" t="str">
            <v>20142878</v>
          </cell>
          <cell r="C197" t="str">
            <v>14500101151119</v>
          </cell>
          <cell r="D197" t="str">
            <v>材料类1405</v>
          </cell>
          <cell r="E197" t="str">
            <v>吴蕙廷</v>
          </cell>
          <cell r="F197" t="str">
            <v>女</v>
          </cell>
          <cell r="G197" t="str">
            <v>汉族</v>
          </cell>
          <cell r="H197" t="str">
            <v>共青团员</v>
          </cell>
          <cell r="I197" t="str">
            <v>材料类</v>
          </cell>
          <cell r="J197" t="str">
            <v>重庆市</v>
          </cell>
          <cell r="K197" t="str">
            <v>500105199604151827</v>
          </cell>
        </row>
        <row r="198">
          <cell r="A198">
            <v>141100519</v>
          </cell>
          <cell r="B198" t="str">
            <v>20142042</v>
          </cell>
          <cell r="C198" t="str">
            <v>14341182151056</v>
          </cell>
          <cell r="D198" t="str">
            <v>材料类1405</v>
          </cell>
          <cell r="E198" t="str">
            <v>陈厦明</v>
          </cell>
          <cell r="F198" t="str">
            <v>男</v>
          </cell>
          <cell r="G198" t="str">
            <v>汉族</v>
          </cell>
          <cell r="H198" t="str">
            <v>共青团员</v>
          </cell>
          <cell r="I198" t="str">
            <v>材料类</v>
          </cell>
          <cell r="J198" t="str">
            <v>安徽省</v>
          </cell>
          <cell r="K198" t="str">
            <v>341182199608130015</v>
          </cell>
        </row>
        <row r="199">
          <cell r="A199">
            <v>141100520</v>
          </cell>
          <cell r="B199" t="str">
            <v>20142047</v>
          </cell>
          <cell r="C199" t="str">
            <v>14340101151358</v>
          </cell>
          <cell r="D199" t="str">
            <v>材料类1405</v>
          </cell>
          <cell r="E199" t="str">
            <v>王爽</v>
          </cell>
          <cell r="F199" t="str">
            <v>男</v>
          </cell>
          <cell r="G199" t="str">
            <v>汉族</v>
          </cell>
          <cell r="H199" t="str">
            <v>共青团员</v>
          </cell>
          <cell r="I199" t="str">
            <v>材料类</v>
          </cell>
          <cell r="J199" t="str">
            <v>安徽省</v>
          </cell>
          <cell r="K199" t="str">
            <v>342422199611208099</v>
          </cell>
        </row>
        <row r="200">
          <cell r="A200">
            <v>141100521</v>
          </cell>
          <cell r="B200" t="str">
            <v>20143489</v>
          </cell>
          <cell r="C200" t="str">
            <v>14341301150812</v>
          </cell>
          <cell r="D200" t="str">
            <v>材料类1405</v>
          </cell>
          <cell r="E200" t="str">
            <v>徐国梁</v>
          </cell>
          <cell r="F200" t="str">
            <v>男</v>
          </cell>
          <cell r="G200" t="str">
            <v>汉族</v>
          </cell>
          <cell r="H200" t="str">
            <v>共青团员</v>
          </cell>
          <cell r="I200" t="str">
            <v>材料类</v>
          </cell>
          <cell r="J200" t="str">
            <v>安徽省</v>
          </cell>
          <cell r="K200" t="str">
            <v>342201199609244119</v>
          </cell>
        </row>
        <row r="201">
          <cell r="A201">
            <v>141100522</v>
          </cell>
          <cell r="B201" t="str">
            <v>20143081</v>
          </cell>
          <cell r="C201" t="str">
            <v>14620201150133</v>
          </cell>
          <cell r="D201" t="str">
            <v>材料类1405</v>
          </cell>
          <cell r="E201" t="str">
            <v>张哲</v>
          </cell>
          <cell r="F201" t="str">
            <v>男</v>
          </cell>
          <cell r="G201" t="str">
            <v>汉族</v>
          </cell>
          <cell r="H201" t="str">
            <v>共青团员</v>
          </cell>
          <cell r="I201" t="str">
            <v>材料类</v>
          </cell>
          <cell r="J201" t="str">
            <v>甘肃省</v>
          </cell>
          <cell r="K201" t="str">
            <v>622124199508242217</v>
          </cell>
        </row>
        <row r="202">
          <cell r="A202">
            <v>141100523</v>
          </cell>
          <cell r="B202" t="str">
            <v>20142785</v>
          </cell>
          <cell r="C202" t="str">
            <v>14450122152997</v>
          </cell>
          <cell r="D202" t="str">
            <v>材料类1405</v>
          </cell>
          <cell r="E202" t="str">
            <v>覃凤泉</v>
          </cell>
          <cell r="F202" t="str">
            <v>男</v>
          </cell>
          <cell r="G202" t="str">
            <v>壮族</v>
          </cell>
          <cell r="H202" t="str">
            <v>共青团员</v>
          </cell>
          <cell r="I202" t="str">
            <v>材料类</v>
          </cell>
          <cell r="J202" t="str">
            <v>广西</v>
          </cell>
          <cell r="K202" t="str">
            <v>450122199601125035</v>
          </cell>
        </row>
        <row r="203">
          <cell r="A203">
            <v>141100524</v>
          </cell>
          <cell r="B203" t="str">
            <v>20142988</v>
          </cell>
          <cell r="C203" t="str">
            <v>14520321151619</v>
          </cell>
          <cell r="D203" t="str">
            <v>材料类1405</v>
          </cell>
          <cell r="E203" t="str">
            <v>徐亚</v>
          </cell>
          <cell r="F203" t="str">
            <v>男</v>
          </cell>
          <cell r="G203" t="str">
            <v>汉族</v>
          </cell>
          <cell r="H203" t="str">
            <v>共青团员</v>
          </cell>
          <cell r="I203" t="str">
            <v>材料类</v>
          </cell>
          <cell r="J203" t="str">
            <v>贵州省</v>
          </cell>
          <cell r="K203" t="str">
            <v>522121199509204519</v>
          </cell>
        </row>
        <row r="204">
          <cell r="A204">
            <v>141100525</v>
          </cell>
          <cell r="B204" t="str">
            <v>20141223</v>
          </cell>
          <cell r="C204" t="str">
            <v>14130103150923</v>
          </cell>
          <cell r="D204" t="str">
            <v>材料类1405</v>
          </cell>
          <cell r="E204" t="str">
            <v>周长勇</v>
          </cell>
          <cell r="F204" t="str">
            <v>男</v>
          </cell>
          <cell r="G204" t="str">
            <v>汉族</v>
          </cell>
          <cell r="H204" t="str">
            <v>共青团员</v>
          </cell>
          <cell r="I204" t="str">
            <v>材料类</v>
          </cell>
          <cell r="J204" t="str">
            <v>河北省</v>
          </cell>
          <cell r="K204" t="str">
            <v>130102199605031810</v>
          </cell>
        </row>
        <row r="205">
          <cell r="A205">
            <v>141100526</v>
          </cell>
          <cell r="B205" t="str">
            <v>20142464</v>
          </cell>
          <cell r="C205" t="str">
            <v>14412301155102</v>
          </cell>
          <cell r="D205" t="str">
            <v>材料类1405</v>
          </cell>
          <cell r="E205" t="str">
            <v>刘祥</v>
          </cell>
          <cell r="F205" t="str">
            <v>男</v>
          </cell>
          <cell r="G205" t="str">
            <v>汉族</v>
          </cell>
          <cell r="H205" t="str">
            <v>共青团员</v>
          </cell>
          <cell r="I205" t="str">
            <v>材料类</v>
          </cell>
          <cell r="J205" t="str">
            <v>河南省</v>
          </cell>
          <cell r="K205" t="str">
            <v>411481199306058116</v>
          </cell>
        </row>
        <row r="206">
          <cell r="A206">
            <v>141100527</v>
          </cell>
          <cell r="B206" t="str">
            <v>20141561</v>
          </cell>
          <cell r="C206" t="str">
            <v>14230300052332</v>
          </cell>
          <cell r="D206" t="str">
            <v>材料类1405</v>
          </cell>
          <cell r="E206" t="str">
            <v>吕绅维</v>
          </cell>
          <cell r="F206" t="str">
            <v>男</v>
          </cell>
          <cell r="G206" t="str">
            <v>汉族</v>
          </cell>
          <cell r="H206" t="str">
            <v>共青团员</v>
          </cell>
          <cell r="I206" t="str">
            <v>材料类</v>
          </cell>
          <cell r="J206" t="str">
            <v>黑龙江</v>
          </cell>
          <cell r="K206" t="str">
            <v>230302199607065816</v>
          </cell>
        </row>
        <row r="207">
          <cell r="A207">
            <v>141100528</v>
          </cell>
          <cell r="B207" t="str">
            <v>20142575</v>
          </cell>
          <cell r="C207" t="str">
            <v>14421181154342</v>
          </cell>
          <cell r="D207" t="str">
            <v>材料类1405</v>
          </cell>
          <cell r="E207" t="str">
            <v>肖中崛</v>
          </cell>
          <cell r="F207" t="str">
            <v>男</v>
          </cell>
          <cell r="G207" t="str">
            <v>汉族</v>
          </cell>
          <cell r="H207" t="str">
            <v>共青团员</v>
          </cell>
          <cell r="I207" t="str">
            <v>材料类</v>
          </cell>
          <cell r="J207" t="str">
            <v>湖北省</v>
          </cell>
          <cell r="K207" t="str">
            <v>42118119951206351X</v>
          </cell>
        </row>
        <row r="208">
          <cell r="A208">
            <v>141100529</v>
          </cell>
          <cell r="B208" t="str">
            <v>20142660</v>
          </cell>
          <cell r="C208" t="str">
            <v>14430601150739</v>
          </cell>
          <cell r="D208" t="str">
            <v>材料类1405</v>
          </cell>
          <cell r="E208" t="str">
            <v>龙尧</v>
          </cell>
          <cell r="F208" t="str">
            <v>男</v>
          </cell>
          <cell r="G208" t="str">
            <v>汉族</v>
          </cell>
          <cell r="H208" t="str">
            <v>共青团员</v>
          </cell>
          <cell r="I208" t="str">
            <v>材料类</v>
          </cell>
          <cell r="J208" t="str">
            <v>湖南省</v>
          </cell>
          <cell r="K208" t="str">
            <v>430611199608014519</v>
          </cell>
        </row>
        <row r="209">
          <cell r="A209">
            <v>141100530</v>
          </cell>
          <cell r="B209" t="str">
            <v>20141642</v>
          </cell>
          <cell r="C209" t="str">
            <v>14320682490265</v>
          </cell>
          <cell r="D209" t="str">
            <v>材料类1405</v>
          </cell>
          <cell r="E209" t="str">
            <v>梁家杰</v>
          </cell>
          <cell r="F209" t="str">
            <v>男</v>
          </cell>
          <cell r="G209" t="str">
            <v>汉族</v>
          </cell>
          <cell r="H209" t="str">
            <v>共青团员</v>
          </cell>
          <cell r="I209" t="str">
            <v>材料类</v>
          </cell>
          <cell r="J209" t="str">
            <v>江苏省</v>
          </cell>
          <cell r="K209" t="str">
            <v>320682199608100011</v>
          </cell>
        </row>
        <row r="210">
          <cell r="A210">
            <v>141100531</v>
          </cell>
          <cell r="B210" t="str">
            <v>20141645</v>
          </cell>
          <cell r="C210" t="str">
            <v>14320623451406</v>
          </cell>
          <cell r="D210" t="str">
            <v>材料类1405</v>
          </cell>
          <cell r="E210" t="str">
            <v>许帆</v>
          </cell>
          <cell r="F210" t="str">
            <v>男</v>
          </cell>
          <cell r="G210" t="str">
            <v>汉族</v>
          </cell>
          <cell r="H210" t="str">
            <v>共青团员</v>
          </cell>
          <cell r="I210" t="str">
            <v>材料类</v>
          </cell>
          <cell r="J210" t="str">
            <v>江苏省</v>
          </cell>
          <cell r="K210" t="str">
            <v>341223199512160936</v>
          </cell>
        </row>
        <row r="211">
          <cell r="A211">
            <v>141100532</v>
          </cell>
          <cell r="B211" t="str">
            <v>20142251</v>
          </cell>
          <cell r="C211" t="str">
            <v>14360111150197</v>
          </cell>
          <cell r="D211" t="str">
            <v>材料类1405</v>
          </cell>
          <cell r="E211" t="str">
            <v>谌志栋</v>
          </cell>
          <cell r="F211" t="str">
            <v>男</v>
          </cell>
          <cell r="G211" t="str">
            <v>汉族</v>
          </cell>
          <cell r="H211" t="str">
            <v>共青团员</v>
          </cell>
          <cell r="I211" t="str">
            <v>材料类</v>
          </cell>
          <cell r="J211" t="str">
            <v>江西省</v>
          </cell>
          <cell r="K211" t="str">
            <v>360111199606212137</v>
          </cell>
        </row>
        <row r="212">
          <cell r="A212">
            <v>141100533</v>
          </cell>
          <cell r="B212" t="str">
            <v>20142256</v>
          </cell>
          <cell r="C212" t="str">
            <v>14360102150659</v>
          </cell>
          <cell r="D212" t="str">
            <v>材料类1405</v>
          </cell>
          <cell r="E212" t="str">
            <v>汪鸿宇</v>
          </cell>
          <cell r="F212" t="str">
            <v>男</v>
          </cell>
          <cell r="G212" t="str">
            <v>汉族</v>
          </cell>
          <cell r="H212" t="str">
            <v>共青团员</v>
          </cell>
          <cell r="I212" t="str">
            <v>材料类</v>
          </cell>
          <cell r="J212" t="str">
            <v>江西省</v>
          </cell>
          <cell r="K212" t="str">
            <v>360102199706156316</v>
          </cell>
        </row>
        <row r="213">
          <cell r="A213">
            <v>141100534</v>
          </cell>
          <cell r="B213" t="str">
            <v>20141410</v>
          </cell>
          <cell r="C213" t="str">
            <v>14210302150303</v>
          </cell>
          <cell r="D213" t="str">
            <v>材料类1405</v>
          </cell>
          <cell r="E213" t="str">
            <v>赵鑫岩</v>
          </cell>
          <cell r="F213" t="str">
            <v>男</v>
          </cell>
          <cell r="G213" t="str">
            <v>汉族</v>
          </cell>
          <cell r="H213" t="str">
            <v>共青团员</v>
          </cell>
          <cell r="I213" t="str">
            <v>材料类</v>
          </cell>
          <cell r="J213" t="str">
            <v>辽宁省</v>
          </cell>
          <cell r="K213" t="str">
            <v>210302199610043016</v>
          </cell>
        </row>
        <row r="214">
          <cell r="A214">
            <v>141100535</v>
          </cell>
          <cell r="B214" t="str">
            <v>20143134</v>
          </cell>
          <cell r="C214" t="str">
            <v>14640102511345</v>
          </cell>
          <cell r="D214" t="str">
            <v>材料类1405</v>
          </cell>
          <cell r="E214" t="str">
            <v>刘屹熹</v>
          </cell>
          <cell r="F214" t="str">
            <v>男</v>
          </cell>
          <cell r="G214" t="str">
            <v>汉族</v>
          </cell>
          <cell r="H214" t="str">
            <v>共青团员</v>
          </cell>
          <cell r="I214" t="str">
            <v>材料类</v>
          </cell>
          <cell r="J214" t="str">
            <v>宁夏</v>
          </cell>
          <cell r="K214" t="str">
            <v>640203199602100018</v>
          </cell>
        </row>
        <row r="215">
          <cell r="A215">
            <v>141100536</v>
          </cell>
          <cell r="B215" t="str">
            <v>20140544</v>
          </cell>
          <cell r="C215" t="str">
            <v>14310109152281</v>
          </cell>
          <cell r="D215" t="str">
            <v>材料类1405</v>
          </cell>
          <cell r="E215" t="str">
            <v>冯心宇</v>
          </cell>
          <cell r="F215" t="str">
            <v>男</v>
          </cell>
          <cell r="G215" t="str">
            <v>汉族</v>
          </cell>
          <cell r="H215" t="str">
            <v>群众</v>
          </cell>
          <cell r="I215" t="str">
            <v>材料类</v>
          </cell>
          <cell r="J215" t="str">
            <v>上海市</v>
          </cell>
          <cell r="K215" t="str">
            <v>310110199602272719</v>
          </cell>
        </row>
        <row r="216">
          <cell r="A216">
            <v>141100537</v>
          </cell>
          <cell r="B216" t="str">
            <v>20140551</v>
          </cell>
          <cell r="C216" t="str">
            <v>14310110151597</v>
          </cell>
          <cell r="D216" t="str">
            <v>材料类1405</v>
          </cell>
          <cell r="E216" t="str">
            <v>施顺捷</v>
          </cell>
          <cell r="F216" t="str">
            <v>男</v>
          </cell>
          <cell r="G216" t="str">
            <v>汉族</v>
          </cell>
          <cell r="H216" t="str">
            <v>共青团员</v>
          </cell>
          <cell r="I216" t="str">
            <v>材料类</v>
          </cell>
          <cell r="J216" t="str">
            <v>上海市</v>
          </cell>
          <cell r="K216" t="str">
            <v>310110199512030513</v>
          </cell>
        </row>
        <row r="217">
          <cell r="A217">
            <v>141100538</v>
          </cell>
          <cell r="B217" t="str">
            <v>20140558</v>
          </cell>
          <cell r="C217" t="str">
            <v>14310107150857</v>
          </cell>
          <cell r="D217" t="str">
            <v>材料类1405</v>
          </cell>
          <cell r="E217" t="str">
            <v>张令剑</v>
          </cell>
          <cell r="F217" t="str">
            <v>男</v>
          </cell>
          <cell r="G217" t="str">
            <v>汉族</v>
          </cell>
          <cell r="H217" t="str">
            <v>共青团员</v>
          </cell>
          <cell r="I217" t="str">
            <v>材料类</v>
          </cell>
          <cell r="J217" t="str">
            <v>上海市</v>
          </cell>
          <cell r="K217" t="str">
            <v>320921199509165032</v>
          </cell>
        </row>
        <row r="218">
          <cell r="A218">
            <v>141100539</v>
          </cell>
          <cell r="B218" t="str">
            <v>20140550</v>
          </cell>
          <cell r="C218" t="str">
            <v>14310112151814</v>
          </cell>
          <cell r="D218" t="str">
            <v>材料类1405</v>
          </cell>
          <cell r="E218" t="str">
            <v>沈康棣</v>
          </cell>
          <cell r="F218" t="str">
            <v>男</v>
          </cell>
          <cell r="G218" t="str">
            <v>汉族</v>
          </cell>
          <cell r="H218" t="str">
            <v>共青团员</v>
          </cell>
          <cell r="I218" t="str">
            <v>材料类</v>
          </cell>
          <cell r="J218" t="str">
            <v>上海市</v>
          </cell>
          <cell r="K218" t="str">
            <v>34030219950305101X</v>
          </cell>
        </row>
        <row r="219">
          <cell r="A219">
            <v>141100540</v>
          </cell>
          <cell r="B219" t="str">
            <v>20142921</v>
          </cell>
          <cell r="C219" t="str">
            <v>14510112160519</v>
          </cell>
          <cell r="D219" t="str">
            <v>材料类1405</v>
          </cell>
          <cell r="E219" t="str">
            <v>陈川台</v>
          </cell>
          <cell r="F219" t="str">
            <v>男</v>
          </cell>
          <cell r="G219" t="str">
            <v>汉族</v>
          </cell>
          <cell r="H219" t="str">
            <v>共青团员</v>
          </cell>
          <cell r="I219" t="str">
            <v>材料类</v>
          </cell>
          <cell r="J219" t="str">
            <v>四川省</v>
          </cell>
          <cell r="K219" t="str">
            <v>510121199503250035</v>
          </cell>
        </row>
        <row r="220">
          <cell r="A220">
            <v>141100541</v>
          </cell>
          <cell r="B220" t="str">
            <v>20143167</v>
          </cell>
          <cell r="C220" t="str">
            <v>14652401150416</v>
          </cell>
          <cell r="D220" t="str">
            <v>材料类1405</v>
          </cell>
          <cell r="E220" t="str">
            <v>张强</v>
          </cell>
          <cell r="F220" t="str">
            <v>男</v>
          </cell>
          <cell r="G220" t="str">
            <v>汉族</v>
          </cell>
          <cell r="H220" t="str">
            <v>共青团员</v>
          </cell>
          <cell r="I220" t="str">
            <v>材料类</v>
          </cell>
          <cell r="J220" t="str">
            <v>新疆</v>
          </cell>
          <cell r="K220" t="str">
            <v>654101199505081190</v>
          </cell>
        </row>
        <row r="221">
          <cell r="A221">
            <v>141100542</v>
          </cell>
          <cell r="B221" t="str">
            <v>20143040</v>
          </cell>
          <cell r="C221" t="str">
            <v>14530103150022</v>
          </cell>
          <cell r="D221" t="str">
            <v>材料类1405</v>
          </cell>
          <cell r="E221" t="str">
            <v>张欣</v>
          </cell>
          <cell r="F221" t="str">
            <v>男</v>
          </cell>
          <cell r="G221" t="str">
            <v>汉族</v>
          </cell>
          <cell r="H221" t="str">
            <v>共青团员</v>
          </cell>
          <cell r="I221" t="str">
            <v>材料类</v>
          </cell>
          <cell r="J221" t="str">
            <v>云南省</v>
          </cell>
          <cell r="K221" t="str">
            <v>530103199605082512</v>
          </cell>
        </row>
        <row r="222">
          <cell r="A222">
            <v>141100543</v>
          </cell>
          <cell r="B222" t="str">
            <v>20141837</v>
          </cell>
          <cell r="C222" t="str">
            <v>14330107151983</v>
          </cell>
          <cell r="D222" t="str">
            <v>材料类1405</v>
          </cell>
          <cell r="E222" t="str">
            <v>楼佳铭</v>
          </cell>
          <cell r="F222" t="str">
            <v>男</v>
          </cell>
          <cell r="G222" t="str">
            <v>汉族</v>
          </cell>
          <cell r="H222" t="str">
            <v>共青团员</v>
          </cell>
          <cell r="I222" t="str">
            <v>材料类</v>
          </cell>
          <cell r="J222" t="str">
            <v>浙江省</v>
          </cell>
          <cell r="K222" t="str">
            <v>339005199602291616</v>
          </cell>
        </row>
        <row r="223">
          <cell r="A223">
            <v>141100544</v>
          </cell>
          <cell r="B223" t="str">
            <v>20141841</v>
          </cell>
          <cell r="C223" t="str">
            <v>14331190150394</v>
          </cell>
          <cell r="D223" t="str">
            <v>材料类1405</v>
          </cell>
          <cell r="E223" t="str">
            <v>余泽昊</v>
          </cell>
          <cell r="F223" t="str">
            <v>男</v>
          </cell>
          <cell r="G223" t="str">
            <v>汉族</v>
          </cell>
          <cell r="H223" t="str">
            <v>共青团员</v>
          </cell>
          <cell r="I223" t="str">
            <v>材料类</v>
          </cell>
          <cell r="J223" t="str">
            <v>浙江省</v>
          </cell>
          <cell r="K223" t="str">
            <v>330902199602210670</v>
          </cell>
        </row>
        <row r="224">
          <cell r="A224">
            <v>141140101</v>
          </cell>
          <cell r="B224" t="str">
            <v>20142052</v>
          </cell>
          <cell r="C224" t="str">
            <v>14340201151629</v>
          </cell>
          <cell r="D224" t="str">
            <v>理科1401</v>
          </cell>
          <cell r="E224" t="str">
            <v>姚路</v>
          </cell>
          <cell r="F224" t="str">
            <v>女</v>
          </cell>
          <cell r="G224" t="str">
            <v>汉族</v>
          </cell>
          <cell r="H224" t="str">
            <v>共青团员</v>
          </cell>
          <cell r="I224" t="str">
            <v>理科试验班</v>
          </cell>
          <cell r="J224" t="str">
            <v>安徽省</v>
          </cell>
          <cell r="K224" t="str">
            <v>340204199603073221</v>
          </cell>
        </row>
        <row r="225">
          <cell r="A225">
            <v>141140102</v>
          </cell>
          <cell r="B225" t="str">
            <v>20142186</v>
          </cell>
          <cell r="C225" t="str">
            <v>14353124150238</v>
          </cell>
          <cell r="D225" t="str">
            <v>理科1401</v>
          </cell>
          <cell r="E225" t="str">
            <v>黄昕如</v>
          </cell>
          <cell r="F225" t="str">
            <v>女</v>
          </cell>
          <cell r="G225" t="str">
            <v>汉族</v>
          </cell>
          <cell r="H225" t="str">
            <v>共青团员</v>
          </cell>
          <cell r="I225" t="str">
            <v>理科试验班</v>
          </cell>
          <cell r="J225" t="str">
            <v>福建省</v>
          </cell>
          <cell r="K225" t="str">
            <v>35012419950703016X</v>
          </cell>
        </row>
        <row r="226">
          <cell r="A226">
            <v>141140103</v>
          </cell>
          <cell r="B226" t="str">
            <v>20142788</v>
          </cell>
          <cell r="C226" t="str">
            <v>14450101159640</v>
          </cell>
          <cell r="D226" t="str">
            <v>理科1401</v>
          </cell>
          <cell r="E226" t="str">
            <v>邓美娜</v>
          </cell>
          <cell r="F226" t="str">
            <v>女</v>
          </cell>
          <cell r="G226" t="str">
            <v>汉族</v>
          </cell>
          <cell r="H226" t="str">
            <v>共青团员</v>
          </cell>
          <cell r="I226" t="str">
            <v>理科试验班</v>
          </cell>
          <cell r="J226" t="str">
            <v>广西</v>
          </cell>
          <cell r="K226" t="str">
            <v>450104199601222027</v>
          </cell>
        </row>
        <row r="227">
          <cell r="A227">
            <v>141140104</v>
          </cell>
          <cell r="B227" t="str">
            <v>20141224</v>
          </cell>
          <cell r="C227" t="str">
            <v>14130102150008</v>
          </cell>
          <cell r="D227" t="str">
            <v>理科1401</v>
          </cell>
          <cell r="E227" t="str">
            <v>李昕蔚</v>
          </cell>
          <cell r="F227" t="str">
            <v>女</v>
          </cell>
          <cell r="G227" t="str">
            <v>汉族</v>
          </cell>
          <cell r="H227" t="str">
            <v>共青团员</v>
          </cell>
          <cell r="I227" t="str">
            <v>理科试验班</v>
          </cell>
          <cell r="J227" t="str">
            <v>河北省</v>
          </cell>
          <cell r="K227" t="str">
            <v>130106199702112722</v>
          </cell>
        </row>
        <row r="228">
          <cell r="A228">
            <v>141140105</v>
          </cell>
          <cell r="B228" t="str">
            <v>20141562</v>
          </cell>
          <cell r="C228" t="str">
            <v>14230103054146</v>
          </cell>
          <cell r="D228" t="str">
            <v>理科1401</v>
          </cell>
          <cell r="E228" t="str">
            <v>吕芳澜</v>
          </cell>
          <cell r="F228" t="str">
            <v>女</v>
          </cell>
          <cell r="G228" t="str">
            <v>汉族</v>
          </cell>
          <cell r="H228" t="str">
            <v>共青团员</v>
          </cell>
          <cell r="I228" t="str">
            <v>理科试验班</v>
          </cell>
          <cell r="J228" t="str">
            <v>黑龙江</v>
          </cell>
          <cell r="K228" t="str">
            <v>230103199704284821</v>
          </cell>
        </row>
        <row r="229">
          <cell r="A229">
            <v>141140106</v>
          </cell>
          <cell r="B229" t="str">
            <v>20142578</v>
          </cell>
          <cell r="C229" t="str">
            <v>14420106150138</v>
          </cell>
          <cell r="D229" t="str">
            <v>理科1401</v>
          </cell>
          <cell r="E229" t="str">
            <v>袁天宇</v>
          </cell>
          <cell r="F229" t="str">
            <v>女</v>
          </cell>
          <cell r="G229" t="str">
            <v>汉族</v>
          </cell>
          <cell r="H229" t="str">
            <v>共青团员</v>
          </cell>
          <cell r="I229" t="str">
            <v>理科试验班</v>
          </cell>
          <cell r="J229" t="str">
            <v>湖北省</v>
          </cell>
          <cell r="K229" t="str">
            <v>420106199606228425</v>
          </cell>
        </row>
        <row r="230">
          <cell r="A230">
            <v>141140107</v>
          </cell>
          <cell r="B230" t="str">
            <v>20141646</v>
          </cell>
          <cell r="C230" t="str">
            <v>14320681450866</v>
          </cell>
          <cell r="D230" t="str">
            <v>理科1401</v>
          </cell>
          <cell r="E230" t="str">
            <v>陶安琪</v>
          </cell>
          <cell r="F230" t="str">
            <v>女</v>
          </cell>
          <cell r="G230" t="str">
            <v>汉族</v>
          </cell>
          <cell r="H230" t="str">
            <v>共青团员</v>
          </cell>
          <cell r="I230" t="str">
            <v>理科试验班</v>
          </cell>
          <cell r="J230" t="str">
            <v>江苏省</v>
          </cell>
          <cell r="K230" t="str">
            <v>320681199611060026</v>
          </cell>
        </row>
        <row r="231">
          <cell r="A231">
            <v>141140108</v>
          </cell>
          <cell r="B231" t="str">
            <v>20141412</v>
          </cell>
          <cell r="C231" t="str">
            <v>14210105150865</v>
          </cell>
          <cell r="D231" t="str">
            <v>理科1401</v>
          </cell>
          <cell r="E231" t="str">
            <v>项千晔</v>
          </cell>
          <cell r="F231" t="str">
            <v>女</v>
          </cell>
          <cell r="G231" t="str">
            <v>汉族</v>
          </cell>
          <cell r="H231" t="str">
            <v>共青团员</v>
          </cell>
          <cell r="I231" t="str">
            <v>理科试验班</v>
          </cell>
          <cell r="J231" t="str">
            <v>辽宁省</v>
          </cell>
          <cell r="K231" t="str">
            <v>210105199502093428</v>
          </cell>
        </row>
        <row r="232">
          <cell r="A232">
            <v>141140109</v>
          </cell>
          <cell r="B232" t="str">
            <v>20140562</v>
          </cell>
          <cell r="C232" t="str">
            <v>14310108150002</v>
          </cell>
          <cell r="D232" t="str">
            <v>理科1401</v>
          </cell>
          <cell r="E232" t="str">
            <v>陈宇欣</v>
          </cell>
          <cell r="F232" t="str">
            <v>女</v>
          </cell>
          <cell r="G232" t="str">
            <v>汉族</v>
          </cell>
          <cell r="H232" t="str">
            <v>共青团员</v>
          </cell>
          <cell r="I232" t="str">
            <v>理科试验班</v>
          </cell>
          <cell r="J232" t="str">
            <v>上海市</v>
          </cell>
          <cell r="K232" t="str">
            <v>310107199512265322</v>
          </cell>
        </row>
        <row r="233">
          <cell r="A233">
            <v>141140110</v>
          </cell>
          <cell r="B233" t="str">
            <v>20140566</v>
          </cell>
          <cell r="C233" t="str">
            <v>14310112150269</v>
          </cell>
          <cell r="D233" t="str">
            <v>理科1401</v>
          </cell>
          <cell r="E233" t="str">
            <v>周思悦</v>
          </cell>
          <cell r="F233" t="str">
            <v>女</v>
          </cell>
          <cell r="G233" t="str">
            <v>汉族</v>
          </cell>
          <cell r="H233" t="str">
            <v>共青团员</v>
          </cell>
          <cell r="I233" t="str">
            <v>理科试验班</v>
          </cell>
          <cell r="J233" t="str">
            <v>上海市</v>
          </cell>
          <cell r="K233" t="str">
            <v>310113199604300022</v>
          </cell>
        </row>
        <row r="234">
          <cell r="A234">
            <v>141140111</v>
          </cell>
          <cell r="B234" t="str">
            <v>20140565</v>
          </cell>
          <cell r="C234" t="str">
            <v>14310230150283</v>
          </cell>
          <cell r="D234" t="str">
            <v>理科1401</v>
          </cell>
          <cell r="E234" t="str">
            <v>俞佳欢</v>
          </cell>
          <cell r="F234" t="str">
            <v>女</v>
          </cell>
          <cell r="G234" t="str">
            <v>汉族</v>
          </cell>
          <cell r="H234" t="str">
            <v>共青团员</v>
          </cell>
          <cell r="I234" t="str">
            <v>理科试验班</v>
          </cell>
          <cell r="J234" t="str">
            <v>上海市</v>
          </cell>
          <cell r="K234" t="str">
            <v>310230199602071280</v>
          </cell>
        </row>
        <row r="235">
          <cell r="A235">
            <v>141140112</v>
          </cell>
          <cell r="B235" t="str">
            <v>20141842</v>
          </cell>
          <cell r="C235" t="str">
            <v>14330654154655</v>
          </cell>
          <cell r="D235" t="str">
            <v>理科1401</v>
          </cell>
          <cell r="E235" t="str">
            <v>金妮</v>
          </cell>
          <cell r="F235" t="str">
            <v>女</v>
          </cell>
          <cell r="G235" t="str">
            <v>汉族</v>
          </cell>
          <cell r="H235" t="str">
            <v>共青团员</v>
          </cell>
          <cell r="I235" t="str">
            <v>理科试验班</v>
          </cell>
          <cell r="J235" t="str">
            <v>浙江省</v>
          </cell>
          <cell r="K235" t="str">
            <v>330681199610172941</v>
          </cell>
        </row>
        <row r="236">
          <cell r="A236">
            <v>141140113</v>
          </cell>
          <cell r="B236" t="str">
            <v>20141844</v>
          </cell>
          <cell r="C236" t="str">
            <v>14331082150878</v>
          </cell>
          <cell r="D236" t="str">
            <v>理科1401</v>
          </cell>
          <cell r="E236" t="str">
            <v>张苗苗</v>
          </cell>
          <cell r="F236" t="str">
            <v>女</v>
          </cell>
          <cell r="G236" t="str">
            <v>汉族</v>
          </cell>
          <cell r="H236" t="str">
            <v>共青团员</v>
          </cell>
          <cell r="I236" t="str">
            <v>理科试验班</v>
          </cell>
          <cell r="J236" t="str">
            <v>浙江省</v>
          </cell>
          <cell r="K236" t="str">
            <v>420222199509186783</v>
          </cell>
        </row>
        <row r="237">
          <cell r="A237">
            <v>141140114</v>
          </cell>
          <cell r="B237" t="str">
            <v>20142054</v>
          </cell>
          <cell r="C237" t="str">
            <v>14340101150073</v>
          </cell>
          <cell r="D237" t="str">
            <v>理科1401</v>
          </cell>
          <cell r="E237" t="str">
            <v>赵可</v>
          </cell>
          <cell r="F237" t="str">
            <v>男</v>
          </cell>
          <cell r="G237" t="str">
            <v>汉族</v>
          </cell>
          <cell r="H237" t="str">
            <v>共青团员</v>
          </cell>
          <cell r="I237" t="str">
            <v>理科试验班</v>
          </cell>
          <cell r="J237" t="str">
            <v>安徽省</v>
          </cell>
          <cell r="K237" t="str">
            <v>340123199502246051</v>
          </cell>
        </row>
        <row r="238">
          <cell r="A238">
            <v>141140115</v>
          </cell>
          <cell r="B238" t="str">
            <v>20142466</v>
          </cell>
          <cell r="C238" t="str">
            <v>14411612150310</v>
          </cell>
          <cell r="D238" t="str">
            <v>理科1401</v>
          </cell>
          <cell r="E238" t="str">
            <v>李仕林</v>
          </cell>
          <cell r="F238" t="str">
            <v>男</v>
          </cell>
          <cell r="G238" t="str">
            <v>汉族</v>
          </cell>
          <cell r="H238" t="str">
            <v>共青团员</v>
          </cell>
          <cell r="I238" t="str">
            <v>理科试验班</v>
          </cell>
          <cell r="J238" t="str">
            <v>河南省</v>
          </cell>
          <cell r="K238" t="str">
            <v>411528199304022914</v>
          </cell>
        </row>
        <row r="239">
          <cell r="A239">
            <v>141140116</v>
          </cell>
          <cell r="B239" t="str">
            <v>20141563</v>
          </cell>
          <cell r="C239" t="str">
            <v>14230300050012</v>
          </cell>
          <cell r="D239" t="str">
            <v>理科1401</v>
          </cell>
          <cell r="E239" t="str">
            <v>史修艺</v>
          </cell>
          <cell r="F239" t="str">
            <v>男</v>
          </cell>
          <cell r="G239" t="str">
            <v>汉族</v>
          </cell>
          <cell r="H239" t="str">
            <v>共青团员</v>
          </cell>
          <cell r="I239" t="str">
            <v>理科试验班</v>
          </cell>
          <cell r="J239" t="str">
            <v>黑龙江</v>
          </cell>
          <cell r="K239" t="str">
            <v>230302199603254038</v>
          </cell>
        </row>
        <row r="240">
          <cell r="A240">
            <v>141140117</v>
          </cell>
          <cell r="B240" t="str">
            <v>20142662</v>
          </cell>
          <cell r="C240" t="str">
            <v>14430419152909</v>
          </cell>
          <cell r="D240" t="str">
            <v>理科1401</v>
          </cell>
          <cell r="E240" t="str">
            <v>黎峰</v>
          </cell>
          <cell r="F240" t="str">
            <v>男</v>
          </cell>
          <cell r="G240" t="str">
            <v>汉族</v>
          </cell>
          <cell r="H240" t="str">
            <v>共青团员</v>
          </cell>
          <cell r="I240" t="str">
            <v>理科试验班</v>
          </cell>
          <cell r="J240" t="str">
            <v>湖南省</v>
          </cell>
          <cell r="K240" t="str">
            <v>430481199603280031</v>
          </cell>
        </row>
        <row r="241">
          <cell r="A241">
            <v>141140118</v>
          </cell>
          <cell r="B241" t="str">
            <v>20141648</v>
          </cell>
          <cell r="C241" t="str">
            <v>14320623450262</v>
          </cell>
          <cell r="D241" t="str">
            <v>理科1401</v>
          </cell>
          <cell r="E241" t="str">
            <v>薛康昊</v>
          </cell>
          <cell r="F241" t="str">
            <v>男</v>
          </cell>
          <cell r="G241" t="str">
            <v>汉族</v>
          </cell>
          <cell r="H241" t="str">
            <v>共青团员</v>
          </cell>
          <cell r="I241" t="str">
            <v>理科试验班</v>
          </cell>
          <cell r="J241" t="str">
            <v>江苏省</v>
          </cell>
          <cell r="K241" t="str">
            <v>320623199601056054</v>
          </cell>
        </row>
        <row r="242">
          <cell r="A242">
            <v>141140119</v>
          </cell>
          <cell r="B242" t="str">
            <v>20141413</v>
          </cell>
          <cell r="C242" t="str">
            <v>14211204150302</v>
          </cell>
          <cell r="D242" t="str">
            <v>理科1401</v>
          </cell>
          <cell r="E242" t="str">
            <v>贾孟尧</v>
          </cell>
          <cell r="F242" t="str">
            <v>男</v>
          </cell>
          <cell r="G242" t="str">
            <v>满族</v>
          </cell>
          <cell r="H242" t="str">
            <v>共青团员</v>
          </cell>
          <cell r="I242" t="str">
            <v>理科试验班</v>
          </cell>
          <cell r="J242" t="str">
            <v>辽宁省</v>
          </cell>
          <cell r="K242" t="str">
            <v>211204199511052011</v>
          </cell>
        </row>
        <row r="243">
          <cell r="A243">
            <v>141140120</v>
          </cell>
          <cell r="B243" t="str">
            <v>20142357</v>
          </cell>
          <cell r="C243" t="str">
            <v>14371326150521</v>
          </cell>
          <cell r="D243" t="str">
            <v>理科1401</v>
          </cell>
          <cell r="E243" t="str">
            <v>王星辰</v>
          </cell>
          <cell r="F243" t="str">
            <v>男</v>
          </cell>
          <cell r="G243" t="str">
            <v>汉族</v>
          </cell>
          <cell r="H243" t="str">
            <v>共青团员</v>
          </cell>
          <cell r="I243" t="str">
            <v>理科试验班</v>
          </cell>
          <cell r="J243" t="str">
            <v>山东省</v>
          </cell>
          <cell r="K243" t="str">
            <v>371326199606090019</v>
          </cell>
        </row>
        <row r="244">
          <cell r="A244">
            <v>141140121</v>
          </cell>
          <cell r="B244" t="str">
            <v>20141309</v>
          </cell>
          <cell r="C244" t="str">
            <v>14140106151674</v>
          </cell>
          <cell r="D244" t="str">
            <v>理科1401</v>
          </cell>
          <cell r="E244" t="str">
            <v>任昌鑫</v>
          </cell>
          <cell r="F244" t="str">
            <v>男</v>
          </cell>
          <cell r="G244" t="str">
            <v>汉族</v>
          </cell>
          <cell r="H244" t="str">
            <v>共青团员</v>
          </cell>
          <cell r="I244" t="str">
            <v>理科试验班</v>
          </cell>
          <cell r="J244" t="str">
            <v>山西省</v>
          </cell>
          <cell r="K244" t="str">
            <v>140181199509113012</v>
          </cell>
        </row>
        <row r="245">
          <cell r="A245">
            <v>141140122</v>
          </cell>
          <cell r="B245" t="str">
            <v>20140567</v>
          </cell>
          <cell r="C245" t="str">
            <v>14310115150212</v>
          </cell>
          <cell r="D245" t="str">
            <v>理科1401</v>
          </cell>
          <cell r="E245" t="str">
            <v>岑亦凡</v>
          </cell>
          <cell r="F245" t="str">
            <v>男</v>
          </cell>
          <cell r="G245" t="str">
            <v>汉族</v>
          </cell>
          <cell r="H245" t="str">
            <v>群众</v>
          </cell>
          <cell r="I245" t="str">
            <v>理科试验班</v>
          </cell>
          <cell r="J245" t="str">
            <v>上海市</v>
          </cell>
          <cell r="K245" t="str">
            <v>310102199510152816</v>
          </cell>
        </row>
        <row r="246">
          <cell r="A246">
            <v>141140123</v>
          </cell>
          <cell r="B246" t="str">
            <v>20140569</v>
          </cell>
          <cell r="C246" t="str">
            <v>14310115153163</v>
          </cell>
          <cell r="D246" t="str">
            <v>理科1401</v>
          </cell>
          <cell r="E246" t="str">
            <v>戴维乐</v>
          </cell>
          <cell r="F246" t="str">
            <v>男</v>
          </cell>
          <cell r="G246" t="str">
            <v>汉族</v>
          </cell>
          <cell r="H246" t="str">
            <v>共青团员</v>
          </cell>
          <cell r="I246" t="str">
            <v>理科试验班</v>
          </cell>
          <cell r="J246" t="str">
            <v>上海市</v>
          </cell>
          <cell r="K246" t="str">
            <v>310104199412152815</v>
          </cell>
        </row>
        <row r="247">
          <cell r="A247">
            <v>141140124</v>
          </cell>
          <cell r="B247" t="str">
            <v>20140572</v>
          </cell>
          <cell r="C247" t="str">
            <v>14310120150644</v>
          </cell>
          <cell r="D247" t="str">
            <v>理科1401</v>
          </cell>
          <cell r="E247" t="str">
            <v>陆忆</v>
          </cell>
          <cell r="F247" t="str">
            <v>男</v>
          </cell>
          <cell r="G247" t="str">
            <v>汉族</v>
          </cell>
          <cell r="H247" t="str">
            <v>共青团员</v>
          </cell>
          <cell r="I247" t="str">
            <v>理科试验班</v>
          </cell>
          <cell r="J247" t="str">
            <v>上海市</v>
          </cell>
          <cell r="K247" t="str">
            <v>310226199604130016</v>
          </cell>
        </row>
        <row r="248">
          <cell r="A248">
            <v>141140125</v>
          </cell>
          <cell r="B248" t="str">
            <v>20140570</v>
          </cell>
          <cell r="C248" t="str">
            <v>14310113153085</v>
          </cell>
          <cell r="D248" t="str">
            <v>理科1401</v>
          </cell>
          <cell r="E248" t="str">
            <v>高凯</v>
          </cell>
          <cell r="F248" t="str">
            <v>男</v>
          </cell>
          <cell r="G248" t="str">
            <v>汉族</v>
          </cell>
          <cell r="H248" t="str">
            <v>共青团员</v>
          </cell>
          <cell r="I248" t="str">
            <v>理科试验班</v>
          </cell>
          <cell r="J248" t="str">
            <v>上海市</v>
          </cell>
          <cell r="K248" t="str">
            <v>310113199602060010</v>
          </cell>
        </row>
        <row r="249">
          <cell r="A249">
            <v>141140126</v>
          </cell>
          <cell r="B249" t="str">
            <v>20141846</v>
          </cell>
          <cell r="C249" t="str">
            <v>14330109151072</v>
          </cell>
          <cell r="D249" t="str">
            <v>理科1401</v>
          </cell>
          <cell r="E249" t="str">
            <v>金成俊</v>
          </cell>
          <cell r="F249" t="str">
            <v>男</v>
          </cell>
          <cell r="G249" t="str">
            <v>汉族</v>
          </cell>
          <cell r="H249" t="str">
            <v>共青团员</v>
          </cell>
          <cell r="I249" t="str">
            <v>理科试验班</v>
          </cell>
          <cell r="J249" t="str">
            <v>浙江省</v>
          </cell>
          <cell r="K249" t="str">
            <v>330183199512104334</v>
          </cell>
        </row>
        <row r="250">
          <cell r="A250">
            <v>141140127</v>
          </cell>
          <cell r="B250" t="str">
            <v>20141845</v>
          </cell>
          <cell r="C250" t="str">
            <v>14330224150483</v>
          </cell>
          <cell r="D250" t="str">
            <v>理科1401</v>
          </cell>
          <cell r="E250" t="str">
            <v>蒋方圆</v>
          </cell>
          <cell r="F250" t="str">
            <v>男</v>
          </cell>
          <cell r="G250" t="str">
            <v>汉族</v>
          </cell>
          <cell r="H250" t="str">
            <v>共青团员</v>
          </cell>
          <cell r="I250" t="str">
            <v>理科试验班</v>
          </cell>
          <cell r="J250" t="str">
            <v>浙江省</v>
          </cell>
          <cell r="K250" t="str">
            <v>330206199601113411</v>
          </cell>
        </row>
        <row r="251">
          <cell r="A251">
            <v>141140128</v>
          </cell>
          <cell r="B251" t="str">
            <v>20142881</v>
          </cell>
          <cell r="C251" t="str">
            <v>14500136150283</v>
          </cell>
          <cell r="D251" t="str">
            <v>理科1401</v>
          </cell>
          <cell r="E251" t="str">
            <v>谭建雄</v>
          </cell>
          <cell r="F251" t="str">
            <v>男</v>
          </cell>
          <cell r="G251" t="str">
            <v>土家族</v>
          </cell>
          <cell r="H251" t="str">
            <v>共青团员</v>
          </cell>
          <cell r="I251" t="str">
            <v>理科试验班</v>
          </cell>
          <cell r="J251" t="str">
            <v>重庆市</v>
          </cell>
          <cell r="K251" t="str">
            <v>500240199610131819</v>
          </cell>
        </row>
        <row r="252">
          <cell r="A252">
            <v>141140201</v>
          </cell>
          <cell r="B252" t="str">
            <v>20142051</v>
          </cell>
          <cell r="C252" t="str">
            <v>14340122154355</v>
          </cell>
          <cell r="D252" t="str">
            <v>理科1402</v>
          </cell>
          <cell r="E252" t="str">
            <v>关晓美</v>
          </cell>
          <cell r="F252" t="str">
            <v>女</v>
          </cell>
          <cell r="G252" t="str">
            <v>汉族</v>
          </cell>
          <cell r="H252" t="str">
            <v>共青团员</v>
          </cell>
          <cell r="I252" t="str">
            <v>理科试验班</v>
          </cell>
          <cell r="J252" t="str">
            <v>安徽省</v>
          </cell>
          <cell r="K252" t="str">
            <v>341222199408136868</v>
          </cell>
        </row>
        <row r="253">
          <cell r="A253">
            <v>141140202</v>
          </cell>
          <cell r="B253" t="str">
            <v>20142187</v>
          </cell>
          <cell r="C253" t="str">
            <v>14350481150112</v>
          </cell>
          <cell r="D253" t="str">
            <v>理科1402</v>
          </cell>
          <cell r="E253" t="str">
            <v>刘智岚</v>
          </cell>
          <cell r="F253" t="str">
            <v>女</v>
          </cell>
          <cell r="G253" t="str">
            <v>汉族</v>
          </cell>
          <cell r="H253" t="str">
            <v>共青团员</v>
          </cell>
          <cell r="I253" t="str">
            <v>理科试验班</v>
          </cell>
          <cell r="J253" t="str">
            <v>福建省</v>
          </cell>
          <cell r="K253" t="str">
            <v>350481199604246521</v>
          </cell>
        </row>
        <row r="254">
          <cell r="A254">
            <v>141140203</v>
          </cell>
          <cell r="B254" t="str">
            <v>20142789</v>
          </cell>
          <cell r="C254" t="str">
            <v>14450201153628</v>
          </cell>
          <cell r="D254" t="str">
            <v>理科1402</v>
          </cell>
          <cell r="E254" t="str">
            <v>谢霓裳</v>
          </cell>
          <cell r="F254" t="str">
            <v>女</v>
          </cell>
          <cell r="G254" t="str">
            <v>汉族</v>
          </cell>
          <cell r="H254" t="str">
            <v>共青团员</v>
          </cell>
          <cell r="I254" t="str">
            <v>理科试验班</v>
          </cell>
          <cell r="J254" t="str">
            <v>广西</v>
          </cell>
          <cell r="K254" t="str">
            <v>450205199605170748</v>
          </cell>
        </row>
        <row r="255">
          <cell r="A255">
            <v>141140204</v>
          </cell>
          <cell r="B255" t="str">
            <v>20141225</v>
          </cell>
          <cell r="C255" t="str">
            <v>14130302150383</v>
          </cell>
          <cell r="D255" t="str">
            <v>理科1402</v>
          </cell>
          <cell r="E255" t="str">
            <v>刘青卓</v>
          </cell>
          <cell r="F255" t="str">
            <v>女</v>
          </cell>
          <cell r="G255" t="str">
            <v>汉族</v>
          </cell>
          <cell r="H255" t="str">
            <v>共青团员</v>
          </cell>
          <cell r="I255" t="str">
            <v>理科试验班</v>
          </cell>
          <cell r="J255" t="str">
            <v>河北省</v>
          </cell>
          <cell r="K255" t="str">
            <v>130302199509163945</v>
          </cell>
        </row>
        <row r="256">
          <cell r="A256">
            <v>141140205</v>
          </cell>
          <cell r="B256" t="str">
            <v>20142577</v>
          </cell>
          <cell r="C256" t="str">
            <v>14421181150110</v>
          </cell>
          <cell r="D256" t="str">
            <v>理科1402</v>
          </cell>
          <cell r="E256" t="str">
            <v>刘爽</v>
          </cell>
          <cell r="F256" t="str">
            <v>女</v>
          </cell>
          <cell r="G256" t="str">
            <v>汉族</v>
          </cell>
          <cell r="H256" t="str">
            <v>共青团员</v>
          </cell>
          <cell r="I256" t="str">
            <v>理科试验班</v>
          </cell>
          <cell r="J256" t="str">
            <v>湖北省</v>
          </cell>
          <cell r="K256" t="str">
            <v>421181199608100469</v>
          </cell>
        </row>
        <row r="257">
          <cell r="A257">
            <v>141140206</v>
          </cell>
          <cell r="B257" t="str">
            <v>20142661</v>
          </cell>
          <cell r="C257" t="str">
            <v>14430104153798</v>
          </cell>
          <cell r="D257" t="str">
            <v>理科1402</v>
          </cell>
          <cell r="E257" t="str">
            <v>彭迟</v>
          </cell>
          <cell r="F257" t="str">
            <v>女</v>
          </cell>
          <cell r="G257" t="str">
            <v>汉族</v>
          </cell>
          <cell r="H257" t="str">
            <v>共青团员</v>
          </cell>
          <cell r="I257" t="str">
            <v>理科试验班</v>
          </cell>
          <cell r="J257" t="str">
            <v>湖南省</v>
          </cell>
          <cell r="K257" t="str">
            <v>430202199607010040</v>
          </cell>
        </row>
        <row r="258">
          <cell r="A258">
            <v>141140207</v>
          </cell>
          <cell r="B258" t="str">
            <v>20141411</v>
          </cell>
          <cell r="C258" t="str">
            <v>14210801150038</v>
          </cell>
          <cell r="D258" t="str">
            <v>理科1402</v>
          </cell>
          <cell r="E258" t="str">
            <v>孙琪</v>
          </cell>
          <cell r="F258" t="str">
            <v>女</v>
          </cell>
          <cell r="G258" t="str">
            <v>满族</v>
          </cell>
          <cell r="H258" t="str">
            <v>共青团员</v>
          </cell>
          <cell r="I258" t="str">
            <v>理科试验班</v>
          </cell>
          <cell r="J258" t="str">
            <v>辽宁省</v>
          </cell>
          <cell r="K258" t="str">
            <v>210802199408311547</v>
          </cell>
        </row>
        <row r="259">
          <cell r="A259">
            <v>141140208</v>
          </cell>
          <cell r="B259" t="str">
            <v>20142355</v>
          </cell>
          <cell r="C259" t="str">
            <v>14370706150426</v>
          </cell>
          <cell r="D259" t="str">
            <v>理科1402</v>
          </cell>
          <cell r="E259" t="str">
            <v>裴玉莹</v>
          </cell>
          <cell r="F259" t="str">
            <v>女</v>
          </cell>
          <cell r="G259" t="str">
            <v>汉族</v>
          </cell>
          <cell r="H259" t="str">
            <v>共青团员</v>
          </cell>
          <cell r="I259" t="str">
            <v>理科试验班</v>
          </cell>
          <cell r="J259" t="str">
            <v>山东省</v>
          </cell>
          <cell r="K259" t="str">
            <v>370702199512242245</v>
          </cell>
        </row>
        <row r="260">
          <cell r="A260">
            <v>141140209</v>
          </cell>
          <cell r="B260" t="str">
            <v>20140563</v>
          </cell>
          <cell r="C260" t="str">
            <v>14310109152256</v>
          </cell>
          <cell r="D260" t="str">
            <v>理科1402</v>
          </cell>
          <cell r="E260" t="str">
            <v>李佳颖</v>
          </cell>
          <cell r="F260" t="str">
            <v>女</v>
          </cell>
          <cell r="G260" t="str">
            <v>汉族</v>
          </cell>
          <cell r="H260" t="str">
            <v>共青团员</v>
          </cell>
          <cell r="I260" t="str">
            <v>理科试验班</v>
          </cell>
          <cell r="J260" t="str">
            <v>上海市</v>
          </cell>
          <cell r="K260" t="str">
            <v>310105199606082823</v>
          </cell>
        </row>
        <row r="261">
          <cell r="A261">
            <v>141140210</v>
          </cell>
          <cell r="B261" t="str">
            <v>20140564</v>
          </cell>
          <cell r="C261" t="str">
            <v>14310101152432</v>
          </cell>
          <cell r="D261" t="str">
            <v>理科1402</v>
          </cell>
          <cell r="E261" t="str">
            <v>潘曰晓</v>
          </cell>
          <cell r="F261" t="str">
            <v>女</v>
          </cell>
          <cell r="G261" t="str">
            <v>汉族</v>
          </cell>
          <cell r="H261" t="str">
            <v>共青团员</v>
          </cell>
          <cell r="I261" t="str">
            <v>理科试验班</v>
          </cell>
          <cell r="J261" t="str">
            <v>上海市</v>
          </cell>
          <cell r="K261" t="str">
            <v>310102199611104442</v>
          </cell>
        </row>
        <row r="262">
          <cell r="A262">
            <v>141140211</v>
          </cell>
          <cell r="B262" t="str">
            <v>20142924</v>
          </cell>
          <cell r="C262" t="str">
            <v>14510103162435</v>
          </cell>
          <cell r="D262" t="str">
            <v>理科1402</v>
          </cell>
          <cell r="E262" t="str">
            <v>李好</v>
          </cell>
          <cell r="F262" t="str">
            <v>女</v>
          </cell>
          <cell r="G262" t="str">
            <v>汉族</v>
          </cell>
          <cell r="H262" t="str">
            <v>共青团员</v>
          </cell>
          <cell r="I262" t="str">
            <v>理科试验班</v>
          </cell>
          <cell r="J262" t="str">
            <v>四川省</v>
          </cell>
          <cell r="K262" t="str">
            <v>513001199603170026</v>
          </cell>
        </row>
        <row r="263">
          <cell r="A263">
            <v>141140212</v>
          </cell>
          <cell r="B263" t="str">
            <v>20141843</v>
          </cell>
          <cell r="C263" t="str">
            <v>14331190150400</v>
          </cell>
          <cell r="D263" t="str">
            <v>理科1402</v>
          </cell>
          <cell r="E263" t="str">
            <v>金昱晓</v>
          </cell>
          <cell r="F263" t="str">
            <v>女</v>
          </cell>
          <cell r="G263" t="str">
            <v>汉族</v>
          </cell>
          <cell r="H263" t="str">
            <v>共青团员</v>
          </cell>
          <cell r="I263" t="str">
            <v>理科试验班</v>
          </cell>
          <cell r="J263" t="str">
            <v>浙江省</v>
          </cell>
          <cell r="K263" t="str">
            <v>330921199602150021</v>
          </cell>
        </row>
        <row r="264">
          <cell r="A264">
            <v>141140213</v>
          </cell>
          <cell r="B264" t="str">
            <v>20142053</v>
          </cell>
          <cell r="C264" t="str">
            <v>14340801152811</v>
          </cell>
          <cell r="D264" t="str">
            <v>理科1402</v>
          </cell>
          <cell r="E264" t="str">
            <v>尹宇坤</v>
          </cell>
          <cell r="F264" t="str">
            <v>男</v>
          </cell>
          <cell r="G264" t="str">
            <v>汉族</v>
          </cell>
          <cell r="H264" t="str">
            <v>共青团员</v>
          </cell>
          <cell r="I264" t="str">
            <v>理科试验班</v>
          </cell>
          <cell r="J264" t="str">
            <v>安徽省</v>
          </cell>
          <cell r="K264" t="str">
            <v>340803199609182679</v>
          </cell>
        </row>
        <row r="265">
          <cell r="A265">
            <v>141140214</v>
          </cell>
          <cell r="B265" t="str">
            <v>20142790</v>
          </cell>
          <cell r="C265" t="str">
            <v>14450801155867</v>
          </cell>
          <cell r="D265" t="str">
            <v>理科1402</v>
          </cell>
          <cell r="E265" t="str">
            <v>陈利言</v>
          </cell>
          <cell r="F265" t="str">
            <v>男</v>
          </cell>
          <cell r="G265" t="str">
            <v>汉族</v>
          </cell>
          <cell r="H265" t="str">
            <v>共青团员</v>
          </cell>
          <cell r="I265" t="str">
            <v>理科试验班</v>
          </cell>
          <cell r="J265" t="str">
            <v>广西</v>
          </cell>
          <cell r="K265" t="str">
            <v>450802199204191218</v>
          </cell>
        </row>
        <row r="266">
          <cell r="A266">
            <v>141140215</v>
          </cell>
          <cell r="B266" t="str">
            <v>20142467</v>
          </cell>
          <cell r="C266" t="str">
            <v>14411001150250</v>
          </cell>
          <cell r="D266" t="str">
            <v>理科1402</v>
          </cell>
          <cell r="E266" t="str">
            <v>周子瑜</v>
          </cell>
          <cell r="F266" t="str">
            <v>男</v>
          </cell>
          <cell r="G266" t="str">
            <v>汉族</v>
          </cell>
          <cell r="H266" t="str">
            <v>共青团员</v>
          </cell>
          <cell r="I266" t="str">
            <v>理科试验班</v>
          </cell>
          <cell r="J266" t="str">
            <v>河南省</v>
          </cell>
          <cell r="K266" t="str">
            <v>411221199606150013</v>
          </cell>
        </row>
        <row r="267">
          <cell r="A267">
            <v>141140216</v>
          </cell>
          <cell r="B267" t="str">
            <v>20142579</v>
          </cell>
          <cell r="C267" t="str">
            <v>14421202151791</v>
          </cell>
          <cell r="D267" t="str">
            <v>理科1402</v>
          </cell>
          <cell r="E267" t="str">
            <v>王之杰</v>
          </cell>
          <cell r="F267" t="str">
            <v>男</v>
          </cell>
          <cell r="G267" t="str">
            <v>汉族</v>
          </cell>
          <cell r="H267" t="str">
            <v>共青团员</v>
          </cell>
          <cell r="I267" t="str">
            <v>理科试验班</v>
          </cell>
          <cell r="J267" t="str">
            <v>湖北省</v>
          </cell>
          <cell r="K267" t="str">
            <v>421202199605170939</v>
          </cell>
        </row>
        <row r="268">
          <cell r="A268">
            <v>141140217</v>
          </cell>
          <cell r="B268" t="str">
            <v>20141647</v>
          </cell>
          <cell r="C268" t="str">
            <v>14320106490596</v>
          </cell>
          <cell r="D268" t="str">
            <v>理科1402</v>
          </cell>
          <cell r="E268" t="str">
            <v>李想</v>
          </cell>
          <cell r="F268" t="str">
            <v>男</v>
          </cell>
          <cell r="G268" t="str">
            <v>汉族</v>
          </cell>
          <cell r="H268" t="str">
            <v>共青团员</v>
          </cell>
          <cell r="I268" t="str">
            <v>理科试验班</v>
          </cell>
          <cell r="J268" t="str">
            <v>江苏省</v>
          </cell>
          <cell r="K268" t="str">
            <v>320107199608040314</v>
          </cell>
        </row>
        <row r="269">
          <cell r="A269">
            <v>141140218</v>
          </cell>
          <cell r="B269" t="str">
            <v>20141649</v>
          </cell>
          <cell r="C269" t="str">
            <v>14320682450094</v>
          </cell>
          <cell r="D269" t="str">
            <v>理科1402</v>
          </cell>
          <cell r="E269" t="str">
            <v>周毓</v>
          </cell>
          <cell r="F269" t="str">
            <v>男</v>
          </cell>
          <cell r="G269" t="str">
            <v>汉族</v>
          </cell>
          <cell r="H269" t="str">
            <v>共青团员</v>
          </cell>
          <cell r="I269" t="str">
            <v>理科试验班</v>
          </cell>
          <cell r="J269" t="str">
            <v>江苏省</v>
          </cell>
          <cell r="K269" t="str">
            <v>320682199505246771</v>
          </cell>
        </row>
        <row r="270">
          <cell r="A270">
            <v>141140219</v>
          </cell>
          <cell r="B270" t="str">
            <v>20142356</v>
          </cell>
          <cell r="C270" t="str">
            <v>14370829152126</v>
          </cell>
          <cell r="D270" t="str">
            <v>理科1402</v>
          </cell>
          <cell r="E270" t="str">
            <v>王文卓</v>
          </cell>
          <cell r="F270" t="str">
            <v>男</v>
          </cell>
          <cell r="G270" t="str">
            <v>汉族</v>
          </cell>
          <cell r="H270" t="str">
            <v>共青团员</v>
          </cell>
          <cell r="I270" t="str">
            <v>理科试验班</v>
          </cell>
          <cell r="J270" t="str">
            <v>山东省</v>
          </cell>
          <cell r="K270" t="str">
            <v>370829199512243235</v>
          </cell>
        </row>
        <row r="271">
          <cell r="A271">
            <v>141140220</v>
          </cell>
          <cell r="B271" t="str">
            <v>20142358</v>
          </cell>
          <cell r="C271" t="str">
            <v>14370785150670</v>
          </cell>
          <cell r="D271" t="str">
            <v>理科1402</v>
          </cell>
          <cell r="E271" t="str">
            <v>昝真</v>
          </cell>
          <cell r="F271" t="str">
            <v>男</v>
          </cell>
          <cell r="G271" t="str">
            <v>汉族</v>
          </cell>
          <cell r="H271" t="str">
            <v>共青团员</v>
          </cell>
          <cell r="I271" t="str">
            <v>理科试验班</v>
          </cell>
          <cell r="J271" t="str">
            <v>山东省</v>
          </cell>
          <cell r="K271" t="str">
            <v>370785199604170016</v>
          </cell>
        </row>
        <row r="272">
          <cell r="A272">
            <v>141140221</v>
          </cell>
          <cell r="B272" t="str">
            <v>20141310</v>
          </cell>
          <cell r="C272" t="str">
            <v>14140181150659</v>
          </cell>
          <cell r="D272" t="str">
            <v>理科1402</v>
          </cell>
          <cell r="E272" t="str">
            <v>周越</v>
          </cell>
          <cell r="F272" t="str">
            <v>男</v>
          </cell>
          <cell r="G272" t="str">
            <v>汉族</v>
          </cell>
          <cell r="H272" t="str">
            <v>共青团员</v>
          </cell>
          <cell r="I272" t="str">
            <v>理科试验班</v>
          </cell>
          <cell r="J272" t="str">
            <v>山西省</v>
          </cell>
          <cell r="K272" t="str">
            <v>140181199501074717</v>
          </cell>
        </row>
        <row r="273">
          <cell r="A273">
            <v>141140222</v>
          </cell>
          <cell r="B273" t="str">
            <v>20140568</v>
          </cell>
          <cell r="C273" t="str">
            <v>14310115153162</v>
          </cell>
          <cell r="D273" t="str">
            <v>理科1402</v>
          </cell>
          <cell r="E273" t="str">
            <v>陈天翼</v>
          </cell>
          <cell r="F273" t="str">
            <v>男</v>
          </cell>
          <cell r="G273" t="str">
            <v>汉族</v>
          </cell>
          <cell r="H273" t="str">
            <v>共青团员</v>
          </cell>
          <cell r="I273" t="str">
            <v>理科试验班</v>
          </cell>
          <cell r="J273" t="str">
            <v>上海市</v>
          </cell>
          <cell r="K273" t="str">
            <v>310114199607231014</v>
          </cell>
        </row>
        <row r="274">
          <cell r="A274">
            <v>141140223</v>
          </cell>
          <cell r="B274" t="str">
            <v>20140571</v>
          </cell>
          <cell r="C274" t="str">
            <v>14310116150145</v>
          </cell>
          <cell r="D274" t="str">
            <v>理科1402</v>
          </cell>
          <cell r="E274" t="str">
            <v>林思齐</v>
          </cell>
          <cell r="F274" t="str">
            <v>男</v>
          </cell>
          <cell r="G274" t="str">
            <v>汉族</v>
          </cell>
          <cell r="H274" t="str">
            <v>共青团员</v>
          </cell>
          <cell r="I274" t="str">
            <v>理科试验班</v>
          </cell>
          <cell r="J274" t="str">
            <v>上海市</v>
          </cell>
          <cell r="K274" t="str">
            <v>310228199605286410</v>
          </cell>
        </row>
        <row r="275">
          <cell r="A275">
            <v>141140224</v>
          </cell>
          <cell r="B275" t="str">
            <v>20140573</v>
          </cell>
          <cell r="C275" t="str">
            <v>14310104150811</v>
          </cell>
          <cell r="D275" t="str">
            <v>理科1402</v>
          </cell>
          <cell r="E275" t="str">
            <v>赵天成</v>
          </cell>
          <cell r="F275" t="str">
            <v>男</v>
          </cell>
          <cell r="G275" t="str">
            <v>汉族</v>
          </cell>
          <cell r="H275" t="str">
            <v>共青团员</v>
          </cell>
          <cell r="I275" t="str">
            <v>理科试验班</v>
          </cell>
          <cell r="J275" t="str">
            <v>上海市</v>
          </cell>
          <cell r="K275" t="str">
            <v>310106199512282839</v>
          </cell>
        </row>
        <row r="276">
          <cell r="A276">
            <v>141140225</v>
          </cell>
          <cell r="B276" t="str">
            <v>20142925</v>
          </cell>
          <cell r="C276" t="str">
            <v>14510603162746</v>
          </cell>
          <cell r="D276" t="str">
            <v>理科1402</v>
          </cell>
          <cell r="E276" t="str">
            <v>谭杰</v>
          </cell>
          <cell r="F276" t="str">
            <v>男</v>
          </cell>
          <cell r="G276" t="str">
            <v>汉族</v>
          </cell>
          <cell r="H276" t="str">
            <v>共青团员</v>
          </cell>
          <cell r="I276" t="str">
            <v>理科试验班</v>
          </cell>
          <cell r="J276" t="str">
            <v>四川省</v>
          </cell>
          <cell r="K276" t="str">
            <v>510781199210172474</v>
          </cell>
        </row>
        <row r="277">
          <cell r="A277">
            <v>141140226</v>
          </cell>
          <cell r="B277" t="str">
            <v>20141847</v>
          </cell>
          <cell r="C277" t="str">
            <v>14330216150149</v>
          </cell>
          <cell r="D277" t="str">
            <v>理科1402</v>
          </cell>
          <cell r="E277" t="str">
            <v>毛路</v>
          </cell>
          <cell r="F277" t="str">
            <v>男</v>
          </cell>
          <cell r="G277" t="str">
            <v>汉族</v>
          </cell>
          <cell r="H277" t="str">
            <v>共青团员</v>
          </cell>
          <cell r="I277" t="str">
            <v>理科试验班</v>
          </cell>
          <cell r="J277" t="str">
            <v>浙江省</v>
          </cell>
          <cell r="K277" t="str">
            <v>511502199607131958</v>
          </cell>
        </row>
        <row r="278">
          <cell r="A278">
            <v>141140227</v>
          </cell>
          <cell r="B278" t="str">
            <v>20141848</v>
          </cell>
          <cell r="C278" t="str">
            <v>14331082150346</v>
          </cell>
          <cell r="D278" t="str">
            <v>理科1402</v>
          </cell>
          <cell r="E278" t="str">
            <v>张浩博</v>
          </cell>
          <cell r="F278" t="str">
            <v>男</v>
          </cell>
          <cell r="G278" t="str">
            <v>汉族</v>
          </cell>
          <cell r="H278" t="str">
            <v>共青团员</v>
          </cell>
          <cell r="I278" t="str">
            <v>理科试验班</v>
          </cell>
          <cell r="J278" t="str">
            <v>浙江省</v>
          </cell>
          <cell r="K278" t="str">
            <v>331081199510165136</v>
          </cell>
        </row>
        <row r="279">
          <cell r="A279">
            <v>141140228</v>
          </cell>
          <cell r="B279" t="str">
            <v>20142882</v>
          </cell>
          <cell r="C279" t="str">
            <v>14500118152324</v>
          </cell>
          <cell r="D279" t="str">
            <v>理科1402</v>
          </cell>
          <cell r="E279" t="str">
            <v>叶友隆</v>
          </cell>
          <cell r="F279" t="str">
            <v>男</v>
          </cell>
          <cell r="G279" t="str">
            <v>汉族</v>
          </cell>
          <cell r="H279" t="str">
            <v>共青团员</v>
          </cell>
          <cell r="I279" t="str">
            <v>理科试验班</v>
          </cell>
          <cell r="J279" t="str">
            <v>重庆市</v>
          </cell>
          <cell r="K279" t="str">
            <v>500381199603138935</v>
          </cell>
        </row>
        <row r="280">
          <cell r="A280">
            <v>140400101</v>
          </cell>
          <cell r="B280" t="str">
            <v>20143255</v>
          </cell>
          <cell r="C280" t="str">
            <v>14340825150015</v>
          </cell>
          <cell r="D280" t="str">
            <v>纺织类1401</v>
          </cell>
          <cell r="E280" t="str">
            <v>黄叶</v>
          </cell>
          <cell r="F280" t="str">
            <v>女</v>
          </cell>
          <cell r="G280" t="str">
            <v>汉族</v>
          </cell>
          <cell r="H280" t="str">
            <v>共青团员</v>
          </cell>
          <cell r="I280" t="str">
            <v>纺织类</v>
          </cell>
          <cell r="J280" t="str">
            <v>安徽省</v>
          </cell>
          <cell r="K280" t="str">
            <v>340825199708035023</v>
          </cell>
        </row>
        <row r="281">
          <cell r="A281">
            <v>140400102</v>
          </cell>
          <cell r="B281" t="str">
            <v>20142188</v>
          </cell>
          <cell r="C281" t="str">
            <v>14350582150049</v>
          </cell>
          <cell r="D281" t="str">
            <v>纺织类1401</v>
          </cell>
          <cell r="E281" t="str">
            <v>林菁菁</v>
          </cell>
          <cell r="F281" t="str">
            <v>女</v>
          </cell>
          <cell r="G281" t="str">
            <v>汉族</v>
          </cell>
          <cell r="H281" t="str">
            <v>共青团员</v>
          </cell>
          <cell r="I281" t="str">
            <v>纺织类</v>
          </cell>
          <cell r="J281" t="str">
            <v>福建省</v>
          </cell>
          <cell r="K281" t="str">
            <v>350582199603292528</v>
          </cell>
        </row>
        <row r="282">
          <cell r="A282">
            <v>140400103</v>
          </cell>
          <cell r="B282" t="str">
            <v>20143083</v>
          </cell>
          <cell r="C282" t="str">
            <v>14620104150430</v>
          </cell>
          <cell r="D282" t="str">
            <v>纺织类1401</v>
          </cell>
          <cell r="E282" t="str">
            <v>李易霖</v>
          </cell>
          <cell r="F282" t="str">
            <v>女</v>
          </cell>
          <cell r="G282" t="str">
            <v>汉族</v>
          </cell>
          <cell r="H282" t="str">
            <v>共青团员</v>
          </cell>
          <cell r="I282" t="str">
            <v>纺织类</v>
          </cell>
          <cell r="J282" t="str">
            <v>甘肃省</v>
          </cell>
          <cell r="K282" t="str">
            <v>620121199604181927</v>
          </cell>
        </row>
        <row r="283">
          <cell r="A283">
            <v>140400104</v>
          </cell>
          <cell r="B283" t="str">
            <v>20142791</v>
          </cell>
          <cell r="C283" t="str">
            <v>14450603151032</v>
          </cell>
          <cell r="D283" t="str">
            <v>纺织类1401</v>
          </cell>
          <cell r="E283" t="str">
            <v>陈娟梅</v>
          </cell>
          <cell r="F283" t="str">
            <v>女</v>
          </cell>
          <cell r="G283" t="str">
            <v>汉族</v>
          </cell>
          <cell r="H283" t="str">
            <v>共青团员</v>
          </cell>
          <cell r="I283" t="str">
            <v>纺织类</v>
          </cell>
          <cell r="J283" t="str">
            <v>广西</v>
          </cell>
          <cell r="K283" t="str">
            <v>450603199505245721</v>
          </cell>
        </row>
        <row r="284">
          <cell r="A284">
            <v>140400105</v>
          </cell>
          <cell r="B284" t="str">
            <v>20142990</v>
          </cell>
          <cell r="C284" t="str">
            <v>14520302153043</v>
          </cell>
          <cell r="D284" t="str">
            <v>纺织类1401</v>
          </cell>
          <cell r="E284" t="str">
            <v>刘梅</v>
          </cell>
          <cell r="F284" t="str">
            <v>女</v>
          </cell>
          <cell r="G284" t="str">
            <v>汉族</v>
          </cell>
          <cell r="H284" t="str">
            <v>共青团员</v>
          </cell>
          <cell r="I284" t="str">
            <v>纺织类</v>
          </cell>
          <cell r="J284" t="str">
            <v>贵州省</v>
          </cell>
          <cell r="K284" t="str">
            <v>522101199607174645</v>
          </cell>
        </row>
        <row r="285">
          <cell r="A285">
            <v>140400106</v>
          </cell>
          <cell r="B285" t="str">
            <v>20141227</v>
          </cell>
          <cell r="C285" t="str">
            <v>14131122154188</v>
          </cell>
          <cell r="D285" t="str">
            <v>纺织类1401</v>
          </cell>
          <cell r="E285" t="str">
            <v>李慧慧</v>
          </cell>
          <cell r="F285" t="str">
            <v>女</v>
          </cell>
          <cell r="G285" t="str">
            <v>汉族</v>
          </cell>
          <cell r="H285" t="str">
            <v>共青团员</v>
          </cell>
          <cell r="I285" t="str">
            <v>纺织类</v>
          </cell>
          <cell r="J285" t="str">
            <v>河北省</v>
          </cell>
          <cell r="K285" t="str">
            <v>130427199406196528</v>
          </cell>
        </row>
        <row r="286">
          <cell r="A286">
            <v>140400107</v>
          </cell>
          <cell r="B286" t="str">
            <v>20143297</v>
          </cell>
          <cell r="C286" t="str">
            <v>14411722150964</v>
          </cell>
          <cell r="D286" t="str">
            <v>纺织类1401</v>
          </cell>
          <cell r="E286" t="str">
            <v>张琳琳</v>
          </cell>
          <cell r="F286" t="str">
            <v>女</v>
          </cell>
          <cell r="G286" t="str">
            <v>汉族</v>
          </cell>
          <cell r="H286" t="str">
            <v>中共预备党</v>
          </cell>
          <cell r="I286" t="str">
            <v>纺织类</v>
          </cell>
          <cell r="J286" t="str">
            <v>河南省</v>
          </cell>
          <cell r="K286" t="str">
            <v>411326199602290024</v>
          </cell>
        </row>
        <row r="287">
          <cell r="A287">
            <v>140400108</v>
          </cell>
          <cell r="B287" t="str">
            <v>20142469</v>
          </cell>
          <cell r="C287" t="str">
            <v>14411317151422</v>
          </cell>
          <cell r="D287" t="str">
            <v>纺织类1401</v>
          </cell>
          <cell r="E287" t="str">
            <v>宋元</v>
          </cell>
          <cell r="F287" t="str">
            <v>女</v>
          </cell>
          <cell r="G287" t="str">
            <v>汉族</v>
          </cell>
          <cell r="H287" t="str">
            <v>共青团员</v>
          </cell>
          <cell r="I287" t="str">
            <v>纺织类</v>
          </cell>
          <cell r="J287" t="str">
            <v>河南省</v>
          </cell>
          <cell r="K287" t="str">
            <v>411421199504060026</v>
          </cell>
        </row>
        <row r="288">
          <cell r="A288">
            <v>140400109</v>
          </cell>
          <cell r="B288" t="str">
            <v>20143320</v>
          </cell>
          <cell r="C288" t="str">
            <v>14422801150475</v>
          </cell>
          <cell r="D288" t="str">
            <v>纺织类1401</v>
          </cell>
          <cell r="E288" t="str">
            <v>张雪姣</v>
          </cell>
          <cell r="F288" t="str">
            <v>女</v>
          </cell>
          <cell r="G288" t="str">
            <v>土家族</v>
          </cell>
          <cell r="H288" t="str">
            <v>共青团员</v>
          </cell>
          <cell r="I288" t="str">
            <v>纺织类</v>
          </cell>
          <cell r="J288" t="str">
            <v>湖北省</v>
          </cell>
          <cell r="K288" t="str">
            <v>422828199603233948</v>
          </cell>
        </row>
        <row r="289">
          <cell r="A289">
            <v>140400110</v>
          </cell>
          <cell r="B289" t="str">
            <v>20142663</v>
          </cell>
          <cell r="C289" t="str">
            <v>14432321151937</v>
          </cell>
          <cell r="D289" t="str">
            <v>纺织类1401</v>
          </cell>
          <cell r="E289" t="str">
            <v>曹艳红</v>
          </cell>
          <cell r="F289" t="str">
            <v>女</v>
          </cell>
          <cell r="G289" t="str">
            <v>汉族</v>
          </cell>
          <cell r="H289" t="str">
            <v>共青团员</v>
          </cell>
          <cell r="I289" t="str">
            <v>纺织类</v>
          </cell>
          <cell r="J289" t="str">
            <v>湖南省</v>
          </cell>
          <cell r="K289" t="str">
            <v>430903199702106926</v>
          </cell>
        </row>
        <row r="290">
          <cell r="A290">
            <v>140400111</v>
          </cell>
          <cell r="B290" t="str">
            <v>20141515</v>
          </cell>
          <cell r="C290" t="str">
            <v>14220104155597</v>
          </cell>
          <cell r="D290" t="str">
            <v>纺织类1401</v>
          </cell>
          <cell r="E290" t="str">
            <v>刘艺琳</v>
          </cell>
          <cell r="F290" t="str">
            <v>女</v>
          </cell>
          <cell r="G290" t="str">
            <v>汉族</v>
          </cell>
          <cell r="H290" t="str">
            <v>共青团员</v>
          </cell>
          <cell r="I290" t="str">
            <v>纺织类</v>
          </cell>
          <cell r="J290" t="str">
            <v>吉林省</v>
          </cell>
          <cell r="K290" t="str">
            <v>220104199605041829</v>
          </cell>
        </row>
        <row r="291">
          <cell r="A291">
            <v>140400112</v>
          </cell>
          <cell r="B291" t="str">
            <v>20141655</v>
          </cell>
          <cell r="C291" t="str">
            <v>14320681450777</v>
          </cell>
          <cell r="D291" t="str">
            <v>纺织类1401</v>
          </cell>
          <cell r="E291" t="str">
            <v>秦佳莹</v>
          </cell>
          <cell r="F291" t="str">
            <v>女</v>
          </cell>
          <cell r="G291" t="str">
            <v>汉族</v>
          </cell>
          <cell r="H291" t="str">
            <v>共青团员</v>
          </cell>
          <cell r="I291" t="str">
            <v>纺织类</v>
          </cell>
          <cell r="J291" t="str">
            <v>江苏省</v>
          </cell>
          <cell r="K291" t="str">
            <v>320681199609186826</v>
          </cell>
        </row>
        <row r="292">
          <cell r="A292">
            <v>140400113</v>
          </cell>
          <cell r="B292" t="str">
            <v>20142258</v>
          </cell>
          <cell r="C292" t="str">
            <v>14360902150050</v>
          </cell>
          <cell r="D292" t="str">
            <v>纺织类1401</v>
          </cell>
          <cell r="E292" t="str">
            <v>高正心</v>
          </cell>
          <cell r="F292" t="str">
            <v>女</v>
          </cell>
          <cell r="G292" t="str">
            <v>汉族</v>
          </cell>
          <cell r="H292" t="str">
            <v>共青团员</v>
          </cell>
          <cell r="I292" t="str">
            <v>纺织类</v>
          </cell>
          <cell r="J292" t="str">
            <v>江西省</v>
          </cell>
          <cell r="K292" t="str">
            <v>362201199608111246</v>
          </cell>
        </row>
        <row r="293">
          <cell r="A293">
            <v>140400114</v>
          </cell>
          <cell r="B293" t="str">
            <v>20141418</v>
          </cell>
          <cell r="C293" t="str">
            <v>14210113151368</v>
          </cell>
          <cell r="D293" t="str">
            <v>纺织类1401</v>
          </cell>
          <cell r="E293" t="str">
            <v>杨慧</v>
          </cell>
          <cell r="F293" t="str">
            <v>女</v>
          </cell>
          <cell r="G293" t="str">
            <v>汉族</v>
          </cell>
          <cell r="H293" t="str">
            <v>共青团员</v>
          </cell>
          <cell r="I293" t="str">
            <v>纺织类</v>
          </cell>
          <cell r="J293" t="str">
            <v>辽宁省</v>
          </cell>
          <cell r="K293" t="str">
            <v>21011319960309522X</v>
          </cell>
        </row>
        <row r="294">
          <cell r="A294">
            <v>140400115</v>
          </cell>
          <cell r="B294" t="str">
            <v>20143136</v>
          </cell>
          <cell r="C294" t="str">
            <v>14642221510442</v>
          </cell>
          <cell r="D294" t="str">
            <v>纺织类1401</v>
          </cell>
          <cell r="E294" t="str">
            <v>王菊粉</v>
          </cell>
          <cell r="F294" t="str">
            <v>女</v>
          </cell>
          <cell r="G294" t="str">
            <v>汉族</v>
          </cell>
          <cell r="H294" t="str">
            <v>共青团员</v>
          </cell>
          <cell r="I294" t="str">
            <v>纺织类</v>
          </cell>
          <cell r="J294" t="str">
            <v>宁夏</v>
          </cell>
          <cell r="K294" t="str">
            <v>642226199511180426</v>
          </cell>
        </row>
        <row r="295">
          <cell r="A295">
            <v>140400116</v>
          </cell>
          <cell r="B295" t="str">
            <v>20141311</v>
          </cell>
          <cell r="C295" t="str">
            <v>14140423150012</v>
          </cell>
          <cell r="D295" t="str">
            <v>纺织类1401</v>
          </cell>
          <cell r="E295" t="str">
            <v>倪璐妍</v>
          </cell>
          <cell r="F295" t="str">
            <v>女</v>
          </cell>
          <cell r="G295" t="str">
            <v>汉族</v>
          </cell>
          <cell r="H295" t="str">
            <v>共青团员</v>
          </cell>
          <cell r="I295" t="str">
            <v>纺织类</v>
          </cell>
          <cell r="J295" t="str">
            <v>山西省</v>
          </cell>
          <cell r="K295" t="str">
            <v>14042319960906162X</v>
          </cell>
        </row>
        <row r="296">
          <cell r="A296">
            <v>140400117</v>
          </cell>
          <cell r="B296" t="str">
            <v>20140576</v>
          </cell>
          <cell r="C296" t="str">
            <v>14310108150446</v>
          </cell>
          <cell r="D296" t="str">
            <v>纺织类1401</v>
          </cell>
          <cell r="E296" t="str">
            <v>顾馨芸</v>
          </cell>
          <cell r="F296" t="str">
            <v>女</v>
          </cell>
          <cell r="G296" t="str">
            <v>汉族</v>
          </cell>
          <cell r="H296" t="str">
            <v>共青团员</v>
          </cell>
          <cell r="I296" t="str">
            <v>纺织类</v>
          </cell>
          <cell r="J296" t="str">
            <v>上海市</v>
          </cell>
          <cell r="K296" t="str">
            <v>310108199509030027</v>
          </cell>
        </row>
        <row r="297">
          <cell r="A297">
            <v>140400118</v>
          </cell>
          <cell r="B297" t="str">
            <v>20140588</v>
          </cell>
          <cell r="C297" t="str">
            <v>14310101152553</v>
          </cell>
          <cell r="D297" t="str">
            <v>纺织类1401</v>
          </cell>
          <cell r="E297" t="str">
            <v>张梦晓</v>
          </cell>
          <cell r="F297" t="str">
            <v>女</v>
          </cell>
          <cell r="G297" t="str">
            <v>汉族</v>
          </cell>
          <cell r="H297" t="str">
            <v>共青团员</v>
          </cell>
          <cell r="I297" t="str">
            <v>纺织类</v>
          </cell>
          <cell r="J297" t="str">
            <v>上海市</v>
          </cell>
          <cell r="K297" t="str">
            <v>31010319950904606X</v>
          </cell>
        </row>
        <row r="298">
          <cell r="A298">
            <v>140400119</v>
          </cell>
          <cell r="B298" t="str">
            <v>20143362</v>
          </cell>
          <cell r="C298" t="str">
            <v>14511105162087</v>
          </cell>
          <cell r="D298" t="str">
            <v>纺织类1401</v>
          </cell>
          <cell r="E298" t="str">
            <v>张潇</v>
          </cell>
          <cell r="F298" t="str">
            <v>女</v>
          </cell>
          <cell r="G298" t="str">
            <v>汉族</v>
          </cell>
          <cell r="H298" t="str">
            <v>共青团员</v>
          </cell>
          <cell r="I298" t="str">
            <v>纺织类</v>
          </cell>
          <cell r="J298" t="str">
            <v>四川省</v>
          </cell>
          <cell r="K298" t="str">
            <v>511321199503222220</v>
          </cell>
        </row>
        <row r="299">
          <cell r="A299">
            <v>140400120</v>
          </cell>
          <cell r="B299" t="str">
            <v>20141167</v>
          </cell>
          <cell r="C299" t="str">
            <v>14120103951432</v>
          </cell>
          <cell r="D299" t="str">
            <v>纺织类1401</v>
          </cell>
          <cell r="E299" t="str">
            <v>安健</v>
          </cell>
          <cell r="F299" t="str">
            <v>女</v>
          </cell>
          <cell r="G299" t="str">
            <v>汉族</v>
          </cell>
          <cell r="H299" t="str">
            <v>共青团员</v>
          </cell>
          <cell r="I299" t="str">
            <v>纺织类</v>
          </cell>
          <cell r="J299" t="str">
            <v>天津市</v>
          </cell>
          <cell r="K299" t="str">
            <v>330329199606190029</v>
          </cell>
        </row>
        <row r="300">
          <cell r="A300">
            <v>140400121</v>
          </cell>
          <cell r="B300" t="str">
            <v>20143593</v>
          </cell>
          <cell r="C300" t="str">
            <v>14210211151766</v>
          </cell>
          <cell r="D300" t="str">
            <v>纺织类1401</v>
          </cell>
          <cell r="E300" t="str">
            <v>古哈尔娅·伊孜丁</v>
          </cell>
          <cell r="F300" t="str">
            <v>女</v>
          </cell>
          <cell r="G300" t="str">
            <v>维吾尔族</v>
          </cell>
          <cell r="H300" t="str">
            <v>共青团员</v>
          </cell>
          <cell r="I300" t="str">
            <v>纺织类</v>
          </cell>
          <cell r="J300" t="str">
            <v>新疆</v>
          </cell>
          <cell r="K300" t="str">
            <v>652123199407051525</v>
          </cell>
        </row>
        <row r="301">
          <cell r="A301">
            <v>140400122</v>
          </cell>
          <cell r="B301" t="str">
            <v>20143169</v>
          </cell>
          <cell r="C301" t="str">
            <v>14652307152465</v>
          </cell>
          <cell r="D301" t="str">
            <v>纺织类1401</v>
          </cell>
          <cell r="E301" t="str">
            <v>倪梦桐</v>
          </cell>
          <cell r="F301" t="str">
            <v>女</v>
          </cell>
          <cell r="G301" t="str">
            <v>汉族</v>
          </cell>
          <cell r="H301" t="str">
            <v>共青团员</v>
          </cell>
          <cell r="I301" t="str">
            <v>纺织类</v>
          </cell>
          <cell r="J301" t="str">
            <v>新疆</v>
          </cell>
          <cell r="K301" t="str">
            <v>652301199506075285</v>
          </cell>
        </row>
        <row r="302">
          <cell r="A302">
            <v>140400123</v>
          </cell>
          <cell r="B302" t="str">
            <v>20143043</v>
          </cell>
          <cell r="C302" t="str">
            <v>14533521150724</v>
          </cell>
          <cell r="D302" t="str">
            <v>纺织类1401</v>
          </cell>
          <cell r="E302" t="str">
            <v>彭垚</v>
          </cell>
          <cell r="F302" t="str">
            <v>女</v>
          </cell>
          <cell r="G302" t="str">
            <v>汉族</v>
          </cell>
          <cell r="H302" t="str">
            <v>共青团员</v>
          </cell>
          <cell r="I302" t="str">
            <v>纺织类</v>
          </cell>
          <cell r="J302" t="str">
            <v>云南省</v>
          </cell>
          <cell r="K302" t="str">
            <v>533521199508313689</v>
          </cell>
        </row>
        <row r="303">
          <cell r="A303">
            <v>140400124</v>
          </cell>
          <cell r="B303" t="str">
            <v>20143351</v>
          </cell>
          <cell r="C303" t="str">
            <v>14500134151912</v>
          </cell>
          <cell r="D303" t="str">
            <v>纺织类1401</v>
          </cell>
          <cell r="E303" t="str">
            <v>钟燕</v>
          </cell>
          <cell r="F303" t="str">
            <v>女</v>
          </cell>
          <cell r="G303" t="str">
            <v>汉族</v>
          </cell>
          <cell r="H303" t="str">
            <v>共青团员</v>
          </cell>
          <cell r="I303" t="str">
            <v>纺织类</v>
          </cell>
          <cell r="J303" t="str">
            <v>重庆市</v>
          </cell>
          <cell r="K303" t="str">
            <v>500238199807303520</v>
          </cell>
        </row>
        <row r="304">
          <cell r="A304">
            <v>140400125</v>
          </cell>
          <cell r="B304" t="str">
            <v>20142060</v>
          </cell>
          <cell r="C304" t="str">
            <v>14341222151215</v>
          </cell>
          <cell r="D304" t="str">
            <v>纺织类1401</v>
          </cell>
          <cell r="E304" t="str">
            <v>陈自锋</v>
          </cell>
          <cell r="F304" t="str">
            <v>男</v>
          </cell>
          <cell r="G304" t="str">
            <v>汉族</v>
          </cell>
          <cell r="H304" t="str">
            <v>共青团员</v>
          </cell>
          <cell r="I304" t="str">
            <v>纺织类</v>
          </cell>
          <cell r="J304" t="str">
            <v>安徽省</v>
          </cell>
          <cell r="K304" t="str">
            <v>341202199503203111</v>
          </cell>
        </row>
        <row r="305">
          <cell r="A305">
            <v>140400126</v>
          </cell>
          <cell r="B305" t="str">
            <v>20143378</v>
          </cell>
          <cell r="C305" t="str">
            <v>14520402151714</v>
          </cell>
          <cell r="D305" t="str">
            <v>纺织类1401</v>
          </cell>
          <cell r="E305" t="str">
            <v>苏科委</v>
          </cell>
          <cell r="F305" t="str">
            <v>男</v>
          </cell>
          <cell r="G305" t="str">
            <v>黎族</v>
          </cell>
          <cell r="H305" t="str">
            <v>共青团员</v>
          </cell>
          <cell r="I305" t="str">
            <v>纺织类</v>
          </cell>
          <cell r="J305" t="str">
            <v>贵州省</v>
          </cell>
          <cell r="K305" t="str">
            <v>522529199702073613</v>
          </cell>
        </row>
        <row r="306">
          <cell r="A306">
            <v>140400127</v>
          </cell>
          <cell r="B306" t="str">
            <v>20143300</v>
          </cell>
          <cell r="C306" t="str">
            <v>14411417153667</v>
          </cell>
          <cell r="D306" t="str">
            <v>纺织类1401</v>
          </cell>
          <cell r="E306" t="str">
            <v>范明义</v>
          </cell>
          <cell r="F306" t="str">
            <v>男</v>
          </cell>
          <cell r="G306" t="str">
            <v>汉族</v>
          </cell>
          <cell r="H306" t="str">
            <v>共青团员</v>
          </cell>
          <cell r="I306" t="str">
            <v>纺织类</v>
          </cell>
          <cell r="J306" t="str">
            <v>河南省</v>
          </cell>
          <cell r="K306" t="str">
            <v>412728199301020579</v>
          </cell>
        </row>
        <row r="307">
          <cell r="A307">
            <v>140400128</v>
          </cell>
          <cell r="B307" t="str">
            <v>20143323</v>
          </cell>
          <cell r="C307" t="str">
            <v>14422801150770</v>
          </cell>
          <cell r="D307" t="str">
            <v>纺织类1401</v>
          </cell>
          <cell r="E307" t="str">
            <v>薛秘</v>
          </cell>
          <cell r="F307" t="str">
            <v>男</v>
          </cell>
          <cell r="G307" t="str">
            <v>汉族</v>
          </cell>
          <cell r="H307" t="str">
            <v>共青团员</v>
          </cell>
          <cell r="I307" t="str">
            <v>纺织类</v>
          </cell>
          <cell r="J307" t="str">
            <v>湖北省</v>
          </cell>
          <cell r="K307" t="str">
            <v>422801199507191012</v>
          </cell>
        </row>
        <row r="308">
          <cell r="A308">
            <v>140400129</v>
          </cell>
          <cell r="B308" t="str">
            <v>20141662</v>
          </cell>
          <cell r="C308" t="str">
            <v>14320623451715</v>
          </cell>
          <cell r="D308" t="str">
            <v>纺织类1401</v>
          </cell>
          <cell r="E308" t="str">
            <v>戴劲</v>
          </cell>
          <cell r="F308" t="str">
            <v>男</v>
          </cell>
          <cell r="G308" t="str">
            <v>汉族</v>
          </cell>
          <cell r="H308" t="str">
            <v>共青团员</v>
          </cell>
          <cell r="I308" t="str">
            <v>纺织类</v>
          </cell>
          <cell r="J308" t="str">
            <v>江苏省</v>
          </cell>
          <cell r="K308" t="str">
            <v>320623199606076994</v>
          </cell>
        </row>
        <row r="309">
          <cell r="A309">
            <v>140400130</v>
          </cell>
          <cell r="B309" t="str">
            <v>20141422</v>
          </cell>
          <cell r="C309" t="str">
            <v>14210701150192</v>
          </cell>
          <cell r="D309" t="str">
            <v>纺织类1401</v>
          </cell>
          <cell r="E309" t="str">
            <v>张子杨</v>
          </cell>
          <cell r="F309" t="str">
            <v>男</v>
          </cell>
          <cell r="G309" t="str">
            <v>汉族</v>
          </cell>
          <cell r="H309" t="str">
            <v>共青团员</v>
          </cell>
          <cell r="I309" t="str">
            <v>纺织类</v>
          </cell>
          <cell r="J309" t="str">
            <v>辽宁省</v>
          </cell>
          <cell r="K309" t="str">
            <v>210703199609062410</v>
          </cell>
        </row>
        <row r="310">
          <cell r="A310">
            <v>140400131</v>
          </cell>
          <cell r="B310" t="str">
            <v>20142367</v>
          </cell>
          <cell r="C310" t="str">
            <v>14371082152146</v>
          </cell>
          <cell r="D310" t="str">
            <v>纺织类1401</v>
          </cell>
          <cell r="E310" t="str">
            <v>岳云鹏</v>
          </cell>
          <cell r="F310" t="str">
            <v>男</v>
          </cell>
          <cell r="G310" t="str">
            <v>汉族</v>
          </cell>
          <cell r="H310" t="str">
            <v>共青团员</v>
          </cell>
          <cell r="I310" t="str">
            <v>纺织类</v>
          </cell>
          <cell r="J310" t="str">
            <v>山东省</v>
          </cell>
          <cell r="K310" t="str">
            <v>371082199512097716</v>
          </cell>
        </row>
        <row r="311">
          <cell r="A311">
            <v>140400132</v>
          </cell>
          <cell r="B311" t="str">
            <v>20140594</v>
          </cell>
          <cell r="C311" t="str">
            <v>14310115151043</v>
          </cell>
          <cell r="D311" t="str">
            <v>纺织类1401</v>
          </cell>
          <cell r="E311" t="str">
            <v>汪金雨</v>
          </cell>
          <cell r="F311" t="str">
            <v>男</v>
          </cell>
          <cell r="G311" t="str">
            <v>汉族</v>
          </cell>
          <cell r="H311" t="str">
            <v>共青团员</v>
          </cell>
          <cell r="I311" t="str">
            <v>纺织类</v>
          </cell>
          <cell r="J311" t="str">
            <v>上海市</v>
          </cell>
          <cell r="K311" t="str">
            <v>331081199606112119</v>
          </cell>
        </row>
        <row r="312">
          <cell r="A312">
            <v>140400133</v>
          </cell>
          <cell r="B312" t="str">
            <v>20143616</v>
          </cell>
          <cell r="C312" t="str">
            <v>14711025500002</v>
          </cell>
          <cell r="D312" t="str">
            <v>纺织类1401</v>
          </cell>
          <cell r="E312" t="str">
            <v>郭宥辰</v>
          </cell>
          <cell r="F312" t="str">
            <v>男</v>
          </cell>
          <cell r="G312" t="str">
            <v>汉族</v>
          </cell>
          <cell r="H312" t="str">
            <v/>
          </cell>
          <cell r="I312" t="str">
            <v>纺织类</v>
          </cell>
          <cell r="J312" t="str">
            <v>台湾省</v>
          </cell>
          <cell r="K312" t="str">
            <v>2737579</v>
          </cell>
        </row>
        <row r="313">
          <cell r="A313">
            <v>140400134</v>
          </cell>
          <cell r="B313" t="str">
            <v>20143175</v>
          </cell>
          <cell r="C313" t="str">
            <v>14650101153432</v>
          </cell>
          <cell r="D313" t="str">
            <v>纺织类1401</v>
          </cell>
          <cell r="E313" t="str">
            <v>王兴华</v>
          </cell>
          <cell r="F313" t="str">
            <v>男</v>
          </cell>
          <cell r="G313" t="str">
            <v>汉族</v>
          </cell>
          <cell r="H313" t="str">
            <v>共青团员</v>
          </cell>
          <cell r="I313" t="str">
            <v>纺织类</v>
          </cell>
          <cell r="J313" t="str">
            <v>新疆</v>
          </cell>
          <cell r="K313" t="str">
            <v>652723199512071010</v>
          </cell>
        </row>
        <row r="314">
          <cell r="A314">
            <v>140400135</v>
          </cell>
          <cell r="B314" t="str">
            <v>20143353</v>
          </cell>
          <cell r="C314" t="str">
            <v>14500129152304</v>
          </cell>
          <cell r="D314" t="str">
            <v>纺织类1401</v>
          </cell>
          <cell r="E314" t="str">
            <v>朱宏中</v>
          </cell>
          <cell r="F314" t="str">
            <v>男</v>
          </cell>
          <cell r="G314" t="str">
            <v>汉族</v>
          </cell>
          <cell r="H314" t="str">
            <v>共青团员</v>
          </cell>
          <cell r="I314" t="str">
            <v>纺织类</v>
          </cell>
          <cell r="J314" t="str">
            <v>重庆市</v>
          </cell>
          <cell r="K314" t="str">
            <v>500234199505150957</v>
          </cell>
        </row>
        <row r="315">
          <cell r="A315">
            <v>140400201</v>
          </cell>
          <cell r="B315" t="str">
            <v>20143256</v>
          </cell>
          <cell r="C315" t="str">
            <v>14340824150190</v>
          </cell>
          <cell r="D315" t="str">
            <v>纺织类1402</v>
          </cell>
          <cell r="E315" t="str">
            <v>徐梦瑶</v>
          </cell>
          <cell r="F315" t="str">
            <v>女</v>
          </cell>
          <cell r="G315" t="str">
            <v>汉族</v>
          </cell>
          <cell r="H315" t="str">
            <v>共青团员</v>
          </cell>
          <cell r="I315" t="str">
            <v>纺织类</v>
          </cell>
          <cell r="J315" t="str">
            <v>安徽省</v>
          </cell>
          <cell r="K315" t="str">
            <v>340824199505283821</v>
          </cell>
        </row>
        <row r="316">
          <cell r="A316">
            <v>140400202</v>
          </cell>
          <cell r="B316" t="str">
            <v>20142189</v>
          </cell>
          <cell r="C316" t="str">
            <v>14353206150799</v>
          </cell>
          <cell r="D316" t="str">
            <v>纺织类1402</v>
          </cell>
          <cell r="E316" t="str">
            <v>邱燕冰</v>
          </cell>
          <cell r="F316" t="str">
            <v>女</v>
          </cell>
          <cell r="G316" t="str">
            <v>汉族</v>
          </cell>
          <cell r="H316" t="str">
            <v>共青团员</v>
          </cell>
          <cell r="I316" t="str">
            <v>纺织类</v>
          </cell>
          <cell r="J316" t="str">
            <v>福建省</v>
          </cell>
          <cell r="K316" t="str">
            <v>35052419950928304X</v>
          </cell>
        </row>
        <row r="317">
          <cell r="A317">
            <v>140400203</v>
          </cell>
          <cell r="B317" t="str">
            <v>20143084</v>
          </cell>
          <cell r="C317" t="str">
            <v>14620402156033</v>
          </cell>
          <cell r="D317" t="str">
            <v>纺织类1402</v>
          </cell>
          <cell r="E317" t="str">
            <v>苏子越</v>
          </cell>
          <cell r="F317" t="str">
            <v>女</v>
          </cell>
          <cell r="G317" t="str">
            <v>汉族</v>
          </cell>
          <cell r="H317" t="str">
            <v>共青团员</v>
          </cell>
          <cell r="I317" t="str">
            <v>纺织类</v>
          </cell>
          <cell r="J317" t="str">
            <v>甘肃省</v>
          </cell>
          <cell r="K317" t="str">
            <v>620402199605020428</v>
          </cell>
        </row>
        <row r="318">
          <cell r="A318">
            <v>140400204</v>
          </cell>
          <cell r="B318" t="str">
            <v>20142792</v>
          </cell>
          <cell r="C318" t="str">
            <v>14450301150219</v>
          </cell>
          <cell r="D318" t="str">
            <v>纺织类1402</v>
          </cell>
          <cell r="E318" t="str">
            <v>扈珍钰</v>
          </cell>
          <cell r="F318" t="str">
            <v>女</v>
          </cell>
          <cell r="G318" t="str">
            <v>汉族</v>
          </cell>
          <cell r="H318" t="str">
            <v>共青团员</v>
          </cell>
          <cell r="I318" t="str">
            <v>纺织类</v>
          </cell>
          <cell r="J318" t="str">
            <v>广西</v>
          </cell>
          <cell r="K318" t="str">
            <v>45030419960219302X</v>
          </cell>
        </row>
        <row r="319">
          <cell r="A319">
            <v>140400205</v>
          </cell>
          <cell r="B319" t="str">
            <v>20142991</v>
          </cell>
          <cell r="C319" t="str">
            <v>14522301154255</v>
          </cell>
          <cell r="D319" t="str">
            <v>纺织类1402</v>
          </cell>
          <cell r="E319" t="str">
            <v>向月快</v>
          </cell>
          <cell r="F319" t="str">
            <v>女</v>
          </cell>
          <cell r="G319" t="str">
            <v>黎族</v>
          </cell>
          <cell r="H319" t="str">
            <v>共青团员</v>
          </cell>
          <cell r="I319" t="str">
            <v>纺织类</v>
          </cell>
          <cell r="J319" t="str">
            <v>贵州省</v>
          </cell>
          <cell r="K319" t="str">
            <v>522528199512102421</v>
          </cell>
        </row>
        <row r="320">
          <cell r="A320">
            <v>140400206</v>
          </cell>
          <cell r="B320" t="str">
            <v>20141228</v>
          </cell>
          <cell r="C320" t="str">
            <v>14131126151046</v>
          </cell>
          <cell r="D320" t="str">
            <v>纺织类1402</v>
          </cell>
          <cell r="E320" t="str">
            <v>李心怡</v>
          </cell>
          <cell r="F320" t="str">
            <v>女</v>
          </cell>
          <cell r="G320" t="str">
            <v>汉族</v>
          </cell>
          <cell r="H320" t="str">
            <v>共青团员</v>
          </cell>
          <cell r="I320" t="str">
            <v>纺织类</v>
          </cell>
          <cell r="J320" t="str">
            <v>河北省</v>
          </cell>
          <cell r="K320" t="str">
            <v>13112619951003632X</v>
          </cell>
        </row>
        <row r="321">
          <cell r="A321">
            <v>140400207</v>
          </cell>
          <cell r="B321" t="str">
            <v>20143298</v>
          </cell>
          <cell r="C321" t="str">
            <v>14411416153239</v>
          </cell>
          <cell r="D321" t="str">
            <v>纺织类1402</v>
          </cell>
          <cell r="E321" t="str">
            <v>赵凤娇</v>
          </cell>
          <cell r="F321" t="str">
            <v>女</v>
          </cell>
          <cell r="G321" t="str">
            <v>汉族</v>
          </cell>
          <cell r="H321" t="str">
            <v>共青团员</v>
          </cell>
          <cell r="I321" t="str">
            <v>纺织类</v>
          </cell>
          <cell r="J321" t="str">
            <v>河南省</v>
          </cell>
          <cell r="K321" t="str">
            <v>41272619950914042X</v>
          </cell>
        </row>
        <row r="322">
          <cell r="A322">
            <v>140400208</v>
          </cell>
          <cell r="B322" t="str">
            <v>20141564</v>
          </cell>
          <cell r="C322" t="str">
            <v>14230800051598</v>
          </cell>
          <cell r="D322" t="str">
            <v>纺织类1402</v>
          </cell>
          <cell r="E322" t="str">
            <v>陈小航</v>
          </cell>
          <cell r="F322" t="str">
            <v>女</v>
          </cell>
          <cell r="G322" t="str">
            <v>汉族</v>
          </cell>
          <cell r="H322" t="str">
            <v>共青团员</v>
          </cell>
          <cell r="I322" t="str">
            <v>纺织类</v>
          </cell>
          <cell r="J322" t="str">
            <v>黑龙江</v>
          </cell>
          <cell r="K322" t="str">
            <v>230804199811047041</v>
          </cell>
        </row>
        <row r="323">
          <cell r="A323">
            <v>140400209</v>
          </cell>
          <cell r="B323" t="str">
            <v>20142580</v>
          </cell>
          <cell r="C323" t="str">
            <v>14420902151950</v>
          </cell>
          <cell r="D323" t="str">
            <v>纺织类1402</v>
          </cell>
          <cell r="E323" t="str">
            <v>葛雪莹</v>
          </cell>
          <cell r="F323" t="str">
            <v>女</v>
          </cell>
          <cell r="G323" t="str">
            <v>汉族</v>
          </cell>
          <cell r="H323" t="str">
            <v>共青团员</v>
          </cell>
          <cell r="I323" t="str">
            <v>纺织类</v>
          </cell>
          <cell r="J323" t="str">
            <v>湖北省</v>
          </cell>
          <cell r="K323" t="str">
            <v>420901199608251129</v>
          </cell>
        </row>
        <row r="324">
          <cell r="A324">
            <v>140400210</v>
          </cell>
          <cell r="B324" t="str">
            <v>20142664</v>
          </cell>
          <cell r="C324" t="str">
            <v>14432503150176</v>
          </cell>
          <cell r="D324" t="str">
            <v>纺织类1402</v>
          </cell>
          <cell r="E324" t="str">
            <v>陈灵芝</v>
          </cell>
          <cell r="F324" t="str">
            <v>女</v>
          </cell>
          <cell r="G324" t="str">
            <v>汉族</v>
          </cell>
          <cell r="H324" t="str">
            <v>共青团员</v>
          </cell>
          <cell r="I324" t="str">
            <v>纺织类</v>
          </cell>
          <cell r="J324" t="str">
            <v>湖南省</v>
          </cell>
          <cell r="K324" t="str">
            <v>432503199506213601</v>
          </cell>
        </row>
        <row r="325">
          <cell r="A325">
            <v>140400211</v>
          </cell>
          <cell r="B325" t="str">
            <v>20141516</v>
          </cell>
          <cell r="C325" t="str">
            <v>14220204151089</v>
          </cell>
          <cell r="D325" t="str">
            <v>纺织类1402</v>
          </cell>
          <cell r="E325" t="str">
            <v>袁一方</v>
          </cell>
          <cell r="F325" t="str">
            <v>女</v>
          </cell>
          <cell r="G325" t="str">
            <v>汉族</v>
          </cell>
          <cell r="H325" t="str">
            <v>共青团员</v>
          </cell>
          <cell r="I325" t="str">
            <v>纺织类</v>
          </cell>
          <cell r="J325" t="str">
            <v>吉林省</v>
          </cell>
          <cell r="K325" t="str">
            <v>220202199601023327</v>
          </cell>
        </row>
        <row r="326">
          <cell r="A326">
            <v>140400212</v>
          </cell>
          <cell r="B326" t="str">
            <v>20141656</v>
          </cell>
          <cell r="C326" t="str">
            <v>14321283450794</v>
          </cell>
          <cell r="D326" t="str">
            <v>纺织类1402</v>
          </cell>
          <cell r="E326" t="str">
            <v>严妤隽</v>
          </cell>
          <cell r="F326" t="str">
            <v>女</v>
          </cell>
          <cell r="G326" t="str">
            <v>汉族</v>
          </cell>
          <cell r="H326" t="str">
            <v>共青团员</v>
          </cell>
          <cell r="I326" t="str">
            <v>纺织类</v>
          </cell>
          <cell r="J326" t="str">
            <v>江苏省</v>
          </cell>
          <cell r="K326" t="str">
            <v>321283199602270066</v>
          </cell>
        </row>
        <row r="327">
          <cell r="A327">
            <v>140400213</v>
          </cell>
          <cell r="B327" t="str">
            <v>20142259</v>
          </cell>
          <cell r="C327" t="str">
            <v>14361002157757</v>
          </cell>
          <cell r="D327" t="str">
            <v>纺织类1402</v>
          </cell>
          <cell r="E327" t="str">
            <v>罗雯霞</v>
          </cell>
          <cell r="F327" t="str">
            <v>女</v>
          </cell>
          <cell r="G327" t="str">
            <v>汉族</v>
          </cell>
          <cell r="H327" t="str">
            <v>共青团员</v>
          </cell>
          <cell r="I327" t="str">
            <v>纺织类</v>
          </cell>
          <cell r="J327" t="str">
            <v>江西省</v>
          </cell>
          <cell r="K327" t="str">
            <v>362323199504230025</v>
          </cell>
        </row>
        <row r="328">
          <cell r="A328">
            <v>140400214</v>
          </cell>
          <cell r="B328" t="str">
            <v>20141419</v>
          </cell>
          <cell r="C328" t="str">
            <v>14211381150891</v>
          </cell>
          <cell r="D328" t="str">
            <v>纺织类1402</v>
          </cell>
          <cell r="E328" t="str">
            <v>张月</v>
          </cell>
          <cell r="F328" t="str">
            <v>女</v>
          </cell>
          <cell r="G328" t="str">
            <v>汉族</v>
          </cell>
          <cell r="H328" t="str">
            <v>共青团员</v>
          </cell>
          <cell r="I328" t="str">
            <v>纺织类</v>
          </cell>
          <cell r="J328" t="str">
            <v>辽宁省</v>
          </cell>
          <cell r="K328" t="str">
            <v>211381199603295721</v>
          </cell>
        </row>
        <row r="329">
          <cell r="A329">
            <v>140400215</v>
          </cell>
          <cell r="B329" t="str">
            <v>20143137</v>
          </cell>
          <cell r="C329" t="str">
            <v>14640102500567</v>
          </cell>
          <cell r="D329" t="str">
            <v>纺织类1402</v>
          </cell>
          <cell r="E329" t="str">
            <v>武涵</v>
          </cell>
          <cell r="F329" t="str">
            <v>女</v>
          </cell>
          <cell r="G329" t="str">
            <v>汉族</v>
          </cell>
          <cell r="H329" t="str">
            <v>共青团员</v>
          </cell>
          <cell r="I329" t="str">
            <v>纺织类</v>
          </cell>
          <cell r="J329" t="str">
            <v>宁夏</v>
          </cell>
          <cell r="K329" t="str">
            <v>640322199506070028</v>
          </cell>
        </row>
        <row r="330">
          <cell r="A330">
            <v>140400216</v>
          </cell>
          <cell r="B330" t="str">
            <v>20141312</v>
          </cell>
          <cell r="C330" t="str">
            <v>14141001153299</v>
          </cell>
          <cell r="D330" t="str">
            <v>纺织类1402</v>
          </cell>
          <cell r="E330" t="str">
            <v>田聪聪</v>
          </cell>
          <cell r="F330" t="str">
            <v>女</v>
          </cell>
          <cell r="G330" t="str">
            <v>汉族</v>
          </cell>
          <cell r="H330" t="str">
            <v>共青团员</v>
          </cell>
          <cell r="I330" t="str">
            <v>纺织类</v>
          </cell>
          <cell r="J330" t="str">
            <v>山西省</v>
          </cell>
          <cell r="K330" t="str">
            <v>142625199604250566</v>
          </cell>
        </row>
        <row r="331">
          <cell r="A331">
            <v>140400217</v>
          </cell>
          <cell r="B331" t="str">
            <v>20140578</v>
          </cell>
          <cell r="C331" t="str">
            <v>14310110150472</v>
          </cell>
          <cell r="D331" t="str">
            <v>纺织类1402</v>
          </cell>
          <cell r="E331" t="str">
            <v>洪家祺</v>
          </cell>
          <cell r="F331" t="str">
            <v>女</v>
          </cell>
          <cell r="G331" t="str">
            <v>汉族</v>
          </cell>
          <cell r="H331" t="str">
            <v>共青团员</v>
          </cell>
          <cell r="I331" t="str">
            <v>纺织类</v>
          </cell>
          <cell r="J331" t="str">
            <v>上海市</v>
          </cell>
          <cell r="K331" t="str">
            <v>310106199510041628</v>
          </cell>
        </row>
        <row r="332">
          <cell r="A332">
            <v>140400218</v>
          </cell>
          <cell r="B332" t="str">
            <v>20140590</v>
          </cell>
          <cell r="C332" t="str">
            <v>14310107151092</v>
          </cell>
          <cell r="D332" t="str">
            <v>纺织类1402</v>
          </cell>
          <cell r="E332" t="str">
            <v>周佳敏</v>
          </cell>
          <cell r="F332" t="str">
            <v>女</v>
          </cell>
          <cell r="G332" t="str">
            <v>汉族</v>
          </cell>
          <cell r="H332" t="str">
            <v>共青团员</v>
          </cell>
          <cell r="I332" t="str">
            <v>纺织类</v>
          </cell>
          <cell r="J332" t="str">
            <v>上海市</v>
          </cell>
          <cell r="K332" t="str">
            <v>320684199603146689</v>
          </cell>
        </row>
        <row r="333">
          <cell r="A333">
            <v>140400219</v>
          </cell>
          <cell r="B333" t="str">
            <v>20142926</v>
          </cell>
          <cell r="C333" t="str">
            <v>14510107160188</v>
          </cell>
          <cell r="D333" t="str">
            <v>纺织类1402</v>
          </cell>
          <cell r="E333" t="str">
            <v>蔡沁粞</v>
          </cell>
          <cell r="F333" t="str">
            <v>女</v>
          </cell>
          <cell r="G333" t="str">
            <v>汉族</v>
          </cell>
          <cell r="H333" t="str">
            <v>共青团员</v>
          </cell>
          <cell r="I333" t="str">
            <v>纺织类</v>
          </cell>
          <cell r="J333" t="str">
            <v>四川省</v>
          </cell>
          <cell r="K333" t="str">
            <v>510113199607190022</v>
          </cell>
        </row>
        <row r="334">
          <cell r="A334">
            <v>140400220</v>
          </cell>
          <cell r="B334" t="str">
            <v>20141168</v>
          </cell>
          <cell r="C334" t="str">
            <v>14120112951919</v>
          </cell>
          <cell r="D334" t="str">
            <v>纺织类1402</v>
          </cell>
          <cell r="E334" t="str">
            <v>曹学莹</v>
          </cell>
          <cell r="F334" t="str">
            <v>女</v>
          </cell>
          <cell r="G334" t="str">
            <v>汉族</v>
          </cell>
          <cell r="H334" t="str">
            <v>共青团员</v>
          </cell>
          <cell r="I334" t="str">
            <v>纺织类</v>
          </cell>
          <cell r="J334" t="str">
            <v>天津市</v>
          </cell>
          <cell r="K334" t="str">
            <v>120112199412030425</v>
          </cell>
        </row>
        <row r="335">
          <cell r="A335">
            <v>140400221</v>
          </cell>
          <cell r="B335" t="str">
            <v>20143594</v>
          </cell>
          <cell r="C335" t="str">
            <v>14310120150464</v>
          </cell>
          <cell r="D335" t="str">
            <v>纺织类1402</v>
          </cell>
          <cell r="E335" t="str">
            <v>马燕</v>
          </cell>
          <cell r="F335" t="str">
            <v>女</v>
          </cell>
          <cell r="G335" t="str">
            <v>回族</v>
          </cell>
          <cell r="H335" t="str">
            <v>共青团员</v>
          </cell>
          <cell r="I335" t="str">
            <v>纺织类</v>
          </cell>
          <cell r="J335" t="str">
            <v>新疆</v>
          </cell>
          <cell r="K335" t="str">
            <v>653221199312050021</v>
          </cell>
        </row>
        <row r="336">
          <cell r="A336">
            <v>140400222</v>
          </cell>
          <cell r="B336" t="str">
            <v>20143170</v>
          </cell>
          <cell r="C336" t="str">
            <v>14652103150050</v>
          </cell>
          <cell r="D336" t="str">
            <v>纺织类1402</v>
          </cell>
          <cell r="E336" t="str">
            <v>魏稼裕</v>
          </cell>
          <cell r="F336" t="str">
            <v>女</v>
          </cell>
          <cell r="G336" t="str">
            <v>汉族</v>
          </cell>
          <cell r="H336" t="str">
            <v>共青团员</v>
          </cell>
          <cell r="I336" t="str">
            <v>纺织类</v>
          </cell>
          <cell r="J336" t="str">
            <v>新疆</v>
          </cell>
          <cell r="K336" t="str">
            <v>652122199806023242</v>
          </cell>
        </row>
        <row r="337">
          <cell r="A337">
            <v>140400223</v>
          </cell>
          <cell r="B337" t="str">
            <v>20143044</v>
          </cell>
          <cell r="C337" t="str">
            <v>14532501150375</v>
          </cell>
          <cell r="D337" t="str">
            <v>纺织类1402</v>
          </cell>
          <cell r="E337" t="str">
            <v>吴蓉</v>
          </cell>
          <cell r="F337" t="str">
            <v>女</v>
          </cell>
          <cell r="G337" t="str">
            <v>汉族</v>
          </cell>
          <cell r="H337" t="str">
            <v>共青团员</v>
          </cell>
          <cell r="I337" t="str">
            <v>纺织类</v>
          </cell>
          <cell r="J337" t="str">
            <v>云南省</v>
          </cell>
          <cell r="K337" t="str">
            <v>532501199505283449</v>
          </cell>
        </row>
        <row r="338">
          <cell r="A338">
            <v>140400224</v>
          </cell>
          <cell r="B338" t="str">
            <v>20142883</v>
          </cell>
          <cell r="C338" t="str">
            <v>14500107150973</v>
          </cell>
          <cell r="D338" t="str">
            <v>纺织类1402</v>
          </cell>
          <cell r="E338" t="str">
            <v>任颖</v>
          </cell>
          <cell r="F338" t="str">
            <v>女</v>
          </cell>
          <cell r="G338" t="str">
            <v>汉族</v>
          </cell>
          <cell r="H338" t="str">
            <v>共青团员</v>
          </cell>
          <cell r="I338" t="str">
            <v>纺织类</v>
          </cell>
          <cell r="J338" t="str">
            <v>重庆市</v>
          </cell>
          <cell r="K338" t="str">
            <v>500113199511156725</v>
          </cell>
        </row>
        <row r="339">
          <cell r="A339">
            <v>140400225</v>
          </cell>
          <cell r="B339" t="str">
            <v>20142061</v>
          </cell>
          <cell r="C339" t="str">
            <v>14341221151810</v>
          </cell>
          <cell r="D339" t="str">
            <v>纺织类1402</v>
          </cell>
          <cell r="E339" t="str">
            <v>李晓才</v>
          </cell>
          <cell r="F339" t="str">
            <v>男</v>
          </cell>
          <cell r="G339" t="str">
            <v>汉族</v>
          </cell>
          <cell r="H339" t="str">
            <v>共青团员</v>
          </cell>
          <cell r="I339" t="str">
            <v>纺织类</v>
          </cell>
          <cell r="J339" t="str">
            <v>安徽省</v>
          </cell>
          <cell r="K339" t="str">
            <v>341221199603263436</v>
          </cell>
        </row>
        <row r="340">
          <cell r="A340">
            <v>140400226</v>
          </cell>
          <cell r="B340" t="str">
            <v>20143379</v>
          </cell>
          <cell r="C340" t="str">
            <v>14520221150152</v>
          </cell>
          <cell r="D340" t="str">
            <v>纺织类1402</v>
          </cell>
          <cell r="E340" t="str">
            <v>熊星骥</v>
          </cell>
          <cell r="F340" t="str">
            <v>男</v>
          </cell>
          <cell r="G340" t="str">
            <v>苗族</v>
          </cell>
          <cell r="H340" t="str">
            <v>共青团员</v>
          </cell>
          <cell r="I340" t="str">
            <v>纺织类</v>
          </cell>
          <cell r="J340" t="str">
            <v>贵州省</v>
          </cell>
          <cell r="K340" t="str">
            <v>520221199801250014</v>
          </cell>
        </row>
        <row r="341">
          <cell r="A341">
            <v>140400227</v>
          </cell>
          <cell r="B341" t="str">
            <v>20143301</v>
          </cell>
          <cell r="C341" t="str">
            <v>14411618150387</v>
          </cell>
          <cell r="D341" t="str">
            <v>纺织类1402</v>
          </cell>
          <cell r="E341" t="str">
            <v>葛东升</v>
          </cell>
          <cell r="F341" t="str">
            <v>男</v>
          </cell>
          <cell r="G341" t="str">
            <v>汉族</v>
          </cell>
          <cell r="H341" t="str">
            <v>共青团员</v>
          </cell>
          <cell r="I341" t="str">
            <v>纺织类</v>
          </cell>
          <cell r="J341" t="str">
            <v>河南省</v>
          </cell>
          <cell r="K341" t="str">
            <v>41152719940309751X</v>
          </cell>
        </row>
        <row r="342">
          <cell r="A342">
            <v>140400228</v>
          </cell>
          <cell r="B342" t="str">
            <v>20142585</v>
          </cell>
          <cell r="C342" t="str">
            <v>14420601152490</v>
          </cell>
          <cell r="D342" t="str">
            <v>纺织类1402</v>
          </cell>
          <cell r="E342" t="str">
            <v>程浩</v>
          </cell>
          <cell r="F342" t="str">
            <v>男</v>
          </cell>
          <cell r="G342" t="str">
            <v>汉族</v>
          </cell>
          <cell r="H342" t="str">
            <v>共青团员</v>
          </cell>
          <cell r="I342" t="str">
            <v>纺织类</v>
          </cell>
          <cell r="J342" t="str">
            <v>湖北省</v>
          </cell>
          <cell r="K342" t="str">
            <v>420625199410052532</v>
          </cell>
        </row>
        <row r="343">
          <cell r="A343">
            <v>140400229</v>
          </cell>
          <cell r="B343" t="str">
            <v>20141663</v>
          </cell>
          <cell r="C343" t="str">
            <v>14321324451522</v>
          </cell>
          <cell r="D343" t="str">
            <v>纺织类1402</v>
          </cell>
          <cell r="E343" t="str">
            <v>李宇豪</v>
          </cell>
          <cell r="F343" t="str">
            <v>男</v>
          </cell>
          <cell r="G343" t="str">
            <v>汉族</v>
          </cell>
          <cell r="H343" t="str">
            <v>共青团员</v>
          </cell>
          <cell r="I343" t="str">
            <v>纺织类</v>
          </cell>
          <cell r="J343" t="str">
            <v>江苏省</v>
          </cell>
          <cell r="K343" t="str">
            <v>342401199610195693</v>
          </cell>
        </row>
        <row r="344">
          <cell r="A344">
            <v>140400230</v>
          </cell>
          <cell r="B344" t="str">
            <v>20143242</v>
          </cell>
          <cell r="C344" t="str">
            <v>14152326152804</v>
          </cell>
          <cell r="D344" t="str">
            <v>纺织类1402</v>
          </cell>
          <cell r="E344" t="str">
            <v>张志昊</v>
          </cell>
          <cell r="F344" t="str">
            <v>男</v>
          </cell>
          <cell r="G344" t="str">
            <v>汉族</v>
          </cell>
          <cell r="H344" t="str">
            <v>共青团员</v>
          </cell>
          <cell r="I344" t="str">
            <v>纺织类</v>
          </cell>
          <cell r="J344" t="str">
            <v>内蒙古</v>
          </cell>
          <cell r="K344" t="str">
            <v>371428199605100535</v>
          </cell>
        </row>
        <row r="345">
          <cell r="A345">
            <v>140400231</v>
          </cell>
          <cell r="B345" t="str">
            <v>20143234</v>
          </cell>
          <cell r="C345" t="str">
            <v>14140222151649</v>
          </cell>
          <cell r="D345" t="str">
            <v>纺织类1402</v>
          </cell>
          <cell r="E345" t="str">
            <v>王秉宇</v>
          </cell>
          <cell r="F345" t="str">
            <v>男</v>
          </cell>
          <cell r="G345" t="str">
            <v>汉族</v>
          </cell>
          <cell r="H345" t="str">
            <v>共青团员</v>
          </cell>
          <cell r="I345" t="str">
            <v>纺织类</v>
          </cell>
          <cell r="J345" t="str">
            <v>山西省</v>
          </cell>
          <cell r="K345" t="str">
            <v>140222199511023038</v>
          </cell>
        </row>
        <row r="346">
          <cell r="A346">
            <v>140400232</v>
          </cell>
          <cell r="B346" t="str">
            <v>20140596</v>
          </cell>
          <cell r="C346" t="str">
            <v>14310114150194</v>
          </cell>
          <cell r="D346" t="str">
            <v>纺织类1402</v>
          </cell>
          <cell r="E346" t="str">
            <v>袁超</v>
          </cell>
          <cell r="F346" t="str">
            <v>男</v>
          </cell>
          <cell r="G346" t="str">
            <v>汉族</v>
          </cell>
          <cell r="H346" t="str">
            <v>共青团员</v>
          </cell>
          <cell r="I346" t="str">
            <v>纺织类</v>
          </cell>
          <cell r="J346" t="str">
            <v>上海市</v>
          </cell>
          <cell r="K346" t="str">
            <v>310114199606240015</v>
          </cell>
        </row>
        <row r="347">
          <cell r="A347">
            <v>140400233</v>
          </cell>
          <cell r="B347" t="str">
            <v>20141175</v>
          </cell>
          <cell r="C347" t="str">
            <v>14120103950638</v>
          </cell>
          <cell r="D347" t="str">
            <v>纺织类1402</v>
          </cell>
          <cell r="E347" t="str">
            <v>田博之</v>
          </cell>
          <cell r="F347" t="str">
            <v>男</v>
          </cell>
          <cell r="G347" t="str">
            <v>汉族</v>
          </cell>
          <cell r="H347" t="str">
            <v>共青团员</v>
          </cell>
          <cell r="I347" t="str">
            <v>纺织类</v>
          </cell>
          <cell r="J347" t="str">
            <v>天津市</v>
          </cell>
          <cell r="K347" t="str">
            <v>120111199508274014</v>
          </cell>
        </row>
        <row r="348">
          <cell r="A348">
            <v>140400234</v>
          </cell>
          <cell r="B348" t="str">
            <v>20143394</v>
          </cell>
          <cell r="C348" t="str">
            <v>14532101150978</v>
          </cell>
          <cell r="D348" t="str">
            <v>纺织类1402</v>
          </cell>
          <cell r="E348" t="str">
            <v>邓磊</v>
          </cell>
          <cell r="F348" t="str">
            <v>男</v>
          </cell>
          <cell r="G348" t="str">
            <v>汉族</v>
          </cell>
          <cell r="H348" t="str">
            <v>共青团员</v>
          </cell>
          <cell r="I348" t="str">
            <v>纺织类</v>
          </cell>
          <cell r="J348" t="str">
            <v>云南省</v>
          </cell>
          <cell r="K348" t="str">
            <v>53212819930302341X</v>
          </cell>
        </row>
        <row r="349">
          <cell r="A349">
            <v>140400235</v>
          </cell>
          <cell r="B349" t="str">
            <v>20142886</v>
          </cell>
          <cell r="C349" t="str">
            <v>14500104153963</v>
          </cell>
          <cell r="D349" t="str">
            <v>纺织类1402</v>
          </cell>
          <cell r="E349" t="str">
            <v>周川砚</v>
          </cell>
          <cell r="F349" t="str">
            <v>男</v>
          </cell>
          <cell r="G349" t="str">
            <v>汉族</v>
          </cell>
          <cell r="H349" t="str">
            <v>共青团员</v>
          </cell>
          <cell r="I349" t="str">
            <v>纺织类</v>
          </cell>
          <cell r="J349" t="str">
            <v>重庆市</v>
          </cell>
          <cell r="K349" t="str">
            <v>500110199508080417</v>
          </cell>
        </row>
        <row r="350">
          <cell r="A350">
            <v>140400301</v>
          </cell>
          <cell r="B350" t="str">
            <v>20143257</v>
          </cell>
          <cell r="C350" t="str">
            <v>14340826151805</v>
          </cell>
          <cell r="D350" t="str">
            <v>纺织类1403</v>
          </cell>
          <cell r="E350" t="str">
            <v>杨瑒</v>
          </cell>
          <cell r="F350" t="str">
            <v>女</v>
          </cell>
          <cell r="G350" t="str">
            <v>汉族</v>
          </cell>
          <cell r="H350" t="str">
            <v>共青团员</v>
          </cell>
          <cell r="I350" t="str">
            <v>纺织类</v>
          </cell>
          <cell r="J350" t="str">
            <v>安徽省</v>
          </cell>
          <cell r="K350" t="str">
            <v>340826199612110320</v>
          </cell>
        </row>
        <row r="351">
          <cell r="A351">
            <v>140400302</v>
          </cell>
          <cell r="B351" t="str">
            <v>20142190</v>
          </cell>
          <cell r="C351" t="str">
            <v>14350602152190</v>
          </cell>
          <cell r="D351" t="str">
            <v>纺织类1403</v>
          </cell>
          <cell r="E351" t="str">
            <v>谢雨婷</v>
          </cell>
          <cell r="F351" t="str">
            <v>女</v>
          </cell>
          <cell r="G351" t="str">
            <v>汉族</v>
          </cell>
          <cell r="H351" t="str">
            <v>共青团员</v>
          </cell>
          <cell r="I351" t="str">
            <v>纺织类</v>
          </cell>
          <cell r="J351" t="str">
            <v>福建省</v>
          </cell>
          <cell r="K351" t="str">
            <v>350600199602142529</v>
          </cell>
        </row>
        <row r="352">
          <cell r="A352">
            <v>140400303</v>
          </cell>
          <cell r="B352" t="str">
            <v>20143085</v>
          </cell>
          <cell r="C352" t="str">
            <v>14620102150213</v>
          </cell>
          <cell r="D352" t="str">
            <v>纺织类1403</v>
          </cell>
          <cell r="E352" t="str">
            <v>王诗卉</v>
          </cell>
          <cell r="F352" t="str">
            <v>女</v>
          </cell>
          <cell r="G352" t="str">
            <v>汉族</v>
          </cell>
          <cell r="H352" t="str">
            <v>共青团员</v>
          </cell>
          <cell r="I352" t="str">
            <v>纺织类</v>
          </cell>
          <cell r="J352" t="str">
            <v>甘肃省</v>
          </cell>
          <cell r="K352" t="str">
            <v>620102199606074640</v>
          </cell>
        </row>
        <row r="353">
          <cell r="A353">
            <v>140400304</v>
          </cell>
          <cell r="B353" t="str">
            <v>20142793</v>
          </cell>
          <cell r="C353" t="str">
            <v>14450101155234</v>
          </cell>
          <cell r="D353" t="str">
            <v>纺织类1403</v>
          </cell>
          <cell r="E353" t="str">
            <v>黄宓子</v>
          </cell>
          <cell r="F353" t="str">
            <v>女</v>
          </cell>
          <cell r="G353" t="str">
            <v>瑶族</v>
          </cell>
          <cell r="H353" t="str">
            <v>共青团员</v>
          </cell>
          <cell r="I353" t="str">
            <v>纺织类</v>
          </cell>
          <cell r="J353" t="str">
            <v>广西</v>
          </cell>
          <cell r="K353" t="str">
            <v>45021119960825192X</v>
          </cell>
        </row>
        <row r="354">
          <cell r="A354">
            <v>140400305</v>
          </cell>
          <cell r="B354" t="str">
            <v>20142855</v>
          </cell>
          <cell r="C354" t="str">
            <v>14461204159154</v>
          </cell>
          <cell r="D354" t="str">
            <v>纺织类1403</v>
          </cell>
          <cell r="E354" t="str">
            <v>邬小欢</v>
          </cell>
          <cell r="F354" t="str">
            <v>女</v>
          </cell>
          <cell r="G354" t="str">
            <v>黎族</v>
          </cell>
          <cell r="H354" t="str">
            <v>共青团员</v>
          </cell>
          <cell r="I354" t="str">
            <v>纺织类</v>
          </cell>
          <cell r="J354" t="str">
            <v>海南省</v>
          </cell>
          <cell r="K354" t="str">
            <v>460003199409236840</v>
          </cell>
        </row>
        <row r="355">
          <cell r="A355">
            <v>140400306</v>
          </cell>
          <cell r="B355" t="str">
            <v>20141229</v>
          </cell>
          <cell r="C355" t="str">
            <v>14130130151763</v>
          </cell>
          <cell r="D355" t="str">
            <v>纺织类1403</v>
          </cell>
          <cell r="E355" t="str">
            <v>刘静</v>
          </cell>
          <cell r="F355" t="str">
            <v>女</v>
          </cell>
          <cell r="G355" t="str">
            <v>汉族</v>
          </cell>
          <cell r="H355" t="str">
            <v>共青团员</v>
          </cell>
          <cell r="I355" t="str">
            <v>纺织类</v>
          </cell>
          <cell r="J355" t="str">
            <v>河北省</v>
          </cell>
          <cell r="K355" t="str">
            <v>130182199611210024</v>
          </cell>
        </row>
        <row r="356">
          <cell r="A356">
            <v>140400307</v>
          </cell>
          <cell r="B356" t="str">
            <v>20143299</v>
          </cell>
          <cell r="C356" t="str">
            <v>14411715151051</v>
          </cell>
          <cell r="D356" t="str">
            <v>纺织类1403</v>
          </cell>
          <cell r="E356" t="str">
            <v>邹旭敬</v>
          </cell>
          <cell r="F356" t="str">
            <v>女</v>
          </cell>
          <cell r="G356" t="str">
            <v>汉族</v>
          </cell>
          <cell r="H356" t="str">
            <v>共青团员</v>
          </cell>
          <cell r="I356" t="str">
            <v>纺织类</v>
          </cell>
          <cell r="J356" t="str">
            <v>河南省</v>
          </cell>
          <cell r="K356" t="str">
            <v>411323199605105841</v>
          </cell>
        </row>
        <row r="357">
          <cell r="A357">
            <v>140400308</v>
          </cell>
          <cell r="B357" t="str">
            <v>20141565</v>
          </cell>
          <cell r="C357" t="str">
            <v>14230103051065</v>
          </cell>
          <cell r="D357" t="str">
            <v>纺织类1403</v>
          </cell>
          <cell r="E357" t="str">
            <v>代天娇</v>
          </cell>
          <cell r="F357" t="str">
            <v>女</v>
          </cell>
          <cell r="G357" t="str">
            <v>汉族</v>
          </cell>
          <cell r="H357" t="str">
            <v>共青团员</v>
          </cell>
          <cell r="I357" t="str">
            <v>纺织类</v>
          </cell>
          <cell r="J357" t="str">
            <v>黑龙江</v>
          </cell>
          <cell r="K357" t="str">
            <v>230103199608011620</v>
          </cell>
        </row>
        <row r="358">
          <cell r="A358">
            <v>140400309</v>
          </cell>
          <cell r="B358" t="str">
            <v>20142581</v>
          </cell>
          <cell r="C358" t="str">
            <v>14420201151779</v>
          </cell>
          <cell r="D358" t="str">
            <v>纺织类1403</v>
          </cell>
          <cell r="E358" t="str">
            <v>李枝枝</v>
          </cell>
          <cell r="F358" t="str">
            <v>女</v>
          </cell>
          <cell r="G358" t="str">
            <v>汉族</v>
          </cell>
          <cell r="H358" t="str">
            <v>共青团员</v>
          </cell>
          <cell r="I358" t="str">
            <v>纺织类</v>
          </cell>
          <cell r="J358" t="str">
            <v>湖北省</v>
          </cell>
          <cell r="K358" t="str">
            <v>420222199702062029</v>
          </cell>
        </row>
        <row r="359">
          <cell r="A359">
            <v>140400310</v>
          </cell>
          <cell r="B359" t="str">
            <v>20142665</v>
          </cell>
          <cell r="C359" t="str">
            <v>14432801150081</v>
          </cell>
          <cell r="D359" t="str">
            <v>纺织类1403</v>
          </cell>
          <cell r="E359" t="str">
            <v>封端佩</v>
          </cell>
          <cell r="F359" t="str">
            <v>女</v>
          </cell>
          <cell r="G359" t="str">
            <v>汉族</v>
          </cell>
          <cell r="H359" t="str">
            <v>共青团员</v>
          </cell>
          <cell r="I359" t="str">
            <v>纺织类</v>
          </cell>
          <cell r="J359" t="str">
            <v>湖南省</v>
          </cell>
          <cell r="K359" t="str">
            <v>431127199606200021</v>
          </cell>
        </row>
        <row r="360">
          <cell r="A360">
            <v>140400311</v>
          </cell>
          <cell r="B360" t="str">
            <v>20141517</v>
          </cell>
          <cell r="C360" t="str">
            <v>14220204151318</v>
          </cell>
          <cell r="D360" t="str">
            <v>纺织类1403</v>
          </cell>
          <cell r="E360" t="str">
            <v>张紫薇</v>
          </cell>
          <cell r="F360" t="str">
            <v>女</v>
          </cell>
          <cell r="G360" t="str">
            <v>满族</v>
          </cell>
          <cell r="H360" t="str">
            <v>共青团员</v>
          </cell>
          <cell r="I360" t="str">
            <v>纺织类</v>
          </cell>
          <cell r="J360" t="str">
            <v>吉林省</v>
          </cell>
          <cell r="K360" t="str">
            <v>220203199606271529</v>
          </cell>
        </row>
        <row r="361">
          <cell r="A361">
            <v>140400312</v>
          </cell>
          <cell r="B361" t="str">
            <v>20141657</v>
          </cell>
          <cell r="C361" t="str">
            <v>14320481450176</v>
          </cell>
          <cell r="D361" t="str">
            <v>纺织类1403</v>
          </cell>
          <cell r="E361" t="str">
            <v>杨铭</v>
          </cell>
          <cell r="F361" t="str">
            <v>女</v>
          </cell>
          <cell r="G361" t="str">
            <v>汉族</v>
          </cell>
          <cell r="H361" t="str">
            <v>共青团员</v>
          </cell>
          <cell r="I361" t="str">
            <v>纺织类</v>
          </cell>
          <cell r="J361" t="str">
            <v>江苏省</v>
          </cell>
          <cell r="K361" t="str">
            <v>320481199608195041</v>
          </cell>
        </row>
        <row r="362">
          <cell r="A362">
            <v>140400313</v>
          </cell>
          <cell r="B362" t="str">
            <v>20142260</v>
          </cell>
          <cell r="C362" t="str">
            <v>14360802151373</v>
          </cell>
          <cell r="D362" t="str">
            <v>纺织类1403</v>
          </cell>
          <cell r="E362" t="str">
            <v>欧阳文婷</v>
          </cell>
          <cell r="F362" t="str">
            <v>女</v>
          </cell>
          <cell r="G362" t="str">
            <v>汉族</v>
          </cell>
          <cell r="H362" t="str">
            <v>共青团员</v>
          </cell>
          <cell r="I362" t="str">
            <v>纺织类</v>
          </cell>
          <cell r="J362" t="str">
            <v>江西省</v>
          </cell>
          <cell r="K362" t="str">
            <v>36243019951208002X</v>
          </cell>
        </row>
        <row r="363">
          <cell r="A363">
            <v>140400314</v>
          </cell>
          <cell r="B363" t="str">
            <v>20143241</v>
          </cell>
          <cell r="C363" t="str">
            <v>14152127150693</v>
          </cell>
          <cell r="D363" t="str">
            <v>纺织类1403</v>
          </cell>
          <cell r="E363" t="str">
            <v>王玉文</v>
          </cell>
          <cell r="F363" t="str">
            <v>女</v>
          </cell>
          <cell r="G363" t="str">
            <v>汉族</v>
          </cell>
          <cell r="H363" t="str">
            <v>共青团员</v>
          </cell>
          <cell r="I363" t="str">
            <v>纺织类</v>
          </cell>
          <cell r="J363" t="str">
            <v>内蒙古</v>
          </cell>
          <cell r="K363" t="str">
            <v>152127199712250923</v>
          </cell>
        </row>
        <row r="364">
          <cell r="A364">
            <v>140400315</v>
          </cell>
          <cell r="B364" t="str">
            <v>20142359</v>
          </cell>
          <cell r="C364" t="str">
            <v>14371081151009</v>
          </cell>
          <cell r="D364" t="str">
            <v>纺织类1403</v>
          </cell>
          <cell r="E364" t="str">
            <v>丛亚东</v>
          </cell>
          <cell r="F364" t="str">
            <v>女</v>
          </cell>
          <cell r="G364" t="str">
            <v>汉族</v>
          </cell>
          <cell r="H364" t="str">
            <v>共青团员</v>
          </cell>
          <cell r="I364" t="str">
            <v>纺织类</v>
          </cell>
          <cell r="J364" t="str">
            <v>山东省</v>
          </cell>
          <cell r="K364" t="str">
            <v>37108119951120064X</v>
          </cell>
        </row>
        <row r="365">
          <cell r="A365">
            <v>140400316</v>
          </cell>
          <cell r="B365" t="str">
            <v>20143402</v>
          </cell>
          <cell r="C365" t="str">
            <v>14610907150024</v>
          </cell>
          <cell r="D365" t="str">
            <v>纺织类1403</v>
          </cell>
          <cell r="E365" t="str">
            <v>韩晏霜</v>
          </cell>
          <cell r="F365" t="str">
            <v>女</v>
          </cell>
          <cell r="G365" t="str">
            <v>汉族</v>
          </cell>
          <cell r="H365" t="str">
            <v>共青团员</v>
          </cell>
          <cell r="I365" t="str">
            <v>纺织类</v>
          </cell>
          <cell r="J365" t="str">
            <v>陕西省</v>
          </cell>
          <cell r="K365" t="str">
            <v>612430199410011623</v>
          </cell>
        </row>
        <row r="366">
          <cell r="A366">
            <v>140400317</v>
          </cell>
          <cell r="B366" t="str">
            <v>20140579</v>
          </cell>
          <cell r="C366" t="str">
            <v>14310120150226</v>
          </cell>
          <cell r="D366" t="str">
            <v>纺织类1403</v>
          </cell>
          <cell r="E366" t="str">
            <v>胡琛佳</v>
          </cell>
          <cell r="F366" t="str">
            <v>女</v>
          </cell>
          <cell r="G366" t="str">
            <v>汉族</v>
          </cell>
          <cell r="H366" t="str">
            <v>共青团员</v>
          </cell>
          <cell r="I366" t="str">
            <v>纺织类</v>
          </cell>
          <cell r="J366" t="str">
            <v>上海市</v>
          </cell>
          <cell r="K366" t="str">
            <v>31022619960603452X</v>
          </cell>
        </row>
        <row r="367">
          <cell r="A367">
            <v>140400318</v>
          </cell>
          <cell r="B367" t="str">
            <v>20140591</v>
          </cell>
          <cell r="C367" t="str">
            <v>14310110150438</v>
          </cell>
          <cell r="D367" t="str">
            <v>纺织类1403</v>
          </cell>
          <cell r="E367" t="str">
            <v>朱正铭</v>
          </cell>
          <cell r="F367" t="str">
            <v>女</v>
          </cell>
          <cell r="G367" t="str">
            <v>汉族</v>
          </cell>
          <cell r="H367" t="str">
            <v>共青团员</v>
          </cell>
          <cell r="I367" t="str">
            <v>纺织类</v>
          </cell>
          <cell r="J367" t="str">
            <v>上海市</v>
          </cell>
          <cell r="K367" t="str">
            <v>310110199603152743</v>
          </cell>
        </row>
        <row r="368">
          <cell r="A368">
            <v>140400319</v>
          </cell>
          <cell r="B368" t="str">
            <v>20142927</v>
          </cell>
          <cell r="C368" t="str">
            <v>14510109162056</v>
          </cell>
          <cell r="D368" t="str">
            <v>纺织类1403</v>
          </cell>
          <cell r="E368" t="str">
            <v>何恩芳</v>
          </cell>
          <cell r="F368" t="str">
            <v>女</v>
          </cell>
          <cell r="G368" t="str">
            <v>汉族</v>
          </cell>
          <cell r="H368" t="str">
            <v>共青团员</v>
          </cell>
          <cell r="I368" t="str">
            <v>纺织类</v>
          </cell>
          <cell r="J368" t="str">
            <v>四川省</v>
          </cell>
          <cell r="K368" t="str">
            <v>350181199601261842</v>
          </cell>
        </row>
        <row r="369">
          <cell r="A369">
            <v>140400320</v>
          </cell>
          <cell r="B369" t="str">
            <v>20141169</v>
          </cell>
          <cell r="C369" t="str">
            <v>14120103950142</v>
          </cell>
          <cell r="D369" t="str">
            <v>纺织类1403</v>
          </cell>
          <cell r="E369" t="str">
            <v>郭维佳</v>
          </cell>
          <cell r="F369" t="str">
            <v>女</v>
          </cell>
          <cell r="G369" t="str">
            <v>汉族</v>
          </cell>
          <cell r="H369" t="str">
            <v>共青团员</v>
          </cell>
          <cell r="I369" t="str">
            <v>纺织类</v>
          </cell>
          <cell r="J369" t="str">
            <v>天津市</v>
          </cell>
          <cell r="K369" t="str">
            <v>120105199601285124</v>
          </cell>
        </row>
        <row r="370">
          <cell r="A370">
            <v>140400321</v>
          </cell>
          <cell r="B370" t="str">
            <v>20143436</v>
          </cell>
          <cell r="C370" t="str">
            <v>14653101150126</v>
          </cell>
          <cell r="D370" t="str">
            <v>纺织类1403</v>
          </cell>
          <cell r="E370" t="str">
            <v>陈艺轩</v>
          </cell>
          <cell r="F370" t="str">
            <v>女</v>
          </cell>
          <cell r="G370" t="str">
            <v>汉族</v>
          </cell>
          <cell r="H370" t="str">
            <v>共青团员</v>
          </cell>
          <cell r="I370" t="str">
            <v>纺织类</v>
          </cell>
          <cell r="J370" t="str">
            <v>新疆</v>
          </cell>
          <cell r="K370" t="str">
            <v>653101199610090426</v>
          </cell>
        </row>
        <row r="371">
          <cell r="A371">
            <v>140400322</v>
          </cell>
          <cell r="B371" t="str">
            <v>20143171</v>
          </cell>
          <cell r="C371" t="str">
            <v>14652801151439</v>
          </cell>
          <cell r="D371" t="str">
            <v>纺织类1403</v>
          </cell>
          <cell r="E371" t="str">
            <v>魏美霖</v>
          </cell>
          <cell r="F371" t="str">
            <v>女</v>
          </cell>
          <cell r="G371" t="str">
            <v>汉族</v>
          </cell>
          <cell r="H371" t="str">
            <v>共青团员</v>
          </cell>
          <cell r="I371" t="str">
            <v>纺织类</v>
          </cell>
          <cell r="J371" t="str">
            <v>新疆</v>
          </cell>
          <cell r="K371" t="str">
            <v>441424199605197042</v>
          </cell>
        </row>
        <row r="372">
          <cell r="A372">
            <v>140400323</v>
          </cell>
          <cell r="B372" t="str">
            <v>20141849</v>
          </cell>
          <cell r="C372" t="str">
            <v>14330761150153</v>
          </cell>
          <cell r="D372" t="str">
            <v>纺织类1403</v>
          </cell>
          <cell r="E372" t="str">
            <v>陈诗琦</v>
          </cell>
          <cell r="F372" t="str">
            <v>女</v>
          </cell>
          <cell r="G372" t="str">
            <v>汉族</v>
          </cell>
          <cell r="H372" t="str">
            <v>共青团员</v>
          </cell>
          <cell r="I372" t="str">
            <v>纺织类</v>
          </cell>
          <cell r="J372" t="str">
            <v>浙江省</v>
          </cell>
          <cell r="K372" t="str">
            <v>330727199605120028</v>
          </cell>
        </row>
        <row r="373">
          <cell r="A373">
            <v>140400324</v>
          </cell>
          <cell r="B373" t="str">
            <v>20142884</v>
          </cell>
          <cell r="C373" t="str">
            <v>14500114151699</v>
          </cell>
          <cell r="D373" t="str">
            <v>纺织类1403</v>
          </cell>
          <cell r="E373" t="str">
            <v>汪露</v>
          </cell>
          <cell r="F373" t="str">
            <v>女</v>
          </cell>
          <cell r="G373" t="str">
            <v>汉族</v>
          </cell>
          <cell r="H373" t="str">
            <v>共青团员</v>
          </cell>
          <cell r="I373" t="str">
            <v>纺织类</v>
          </cell>
          <cell r="J373" t="str">
            <v>重庆市</v>
          </cell>
          <cell r="K373" t="str">
            <v>500381199512164927</v>
          </cell>
        </row>
        <row r="374">
          <cell r="A374">
            <v>140400325</v>
          </cell>
          <cell r="B374" t="str">
            <v>20142062</v>
          </cell>
          <cell r="C374" t="str">
            <v>14340601151947</v>
          </cell>
          <cell r="D374" t="str">
            <v>纺织类1403</v>
          </cell>
          <cell r="E374" t="str">
            <v>张天翼</v>
          </cell>
          <cell r="F374" t="str">
            <v>男</v>
          </cell>
          <cell r="G374" t="str">
            <v>汉族</v>
          </cell>
          <cell r="H374" t="str">
            <v>共青团员</v>
          </cell>
          <cell r="I374" t="str">
            <v>纺织类</v>
          </cell>
          <cell r="J374" t="str">
            <v>安徽省</v>
          </cell>
          <cell r="K374" t="str">
            <v>340604199604241014</v>
          </cell>
        </row>
        <row r="375">
          <cell r="A375">
            <v>140400326</v>
          </cell>
          <cell r="B375" t="str">
            <v>20143380</v>
          </cell>
          <cell r="C375" t="str">
            <v>14520322152375</v>
          </cell>
          <cell r="D375" t="str">
            <v>纺织类1403</v>
          </cell>
          <cell r="E375" t="str">
            <v>余显忠</v>
          </cell>
          <cell r="F375" t="str">
            <v>男</v>
          </cell>
          <cell r="G375" t="str">
            <v>汉族</v>
          </cell>
          <cell r="H375" t="str">
            <v>共青团员</v>
          </cell>
          <cell r="I375" t="str">
            <v>纺织类</v>
          </cell>
          <cell r="J375" t="str">
            <v>贵州省</v>
          </cell>
          <cell r="K375" t="str">
            <v>522122199602234014</v>
          </cell>
        </row>
        <row r="376">
          <cell r="A376">
            <v>140400327</v>
          </cell>
          <cell r="B376" t="str">
            <v>20143302</v>
          </cell>
          <cell r="C376" t="str">
            <v>14411713150797</v>
          </cell>
          <cell r="D376" t="str">
            <v>纺织类1403</v>
          </cell>
          <cell r="E376" t="str">
            <v>陆琪</v>
          </cell>
          <cell r="F376" t="str">
            <v>男</v>
          </cell>
          <cell r="G376" t="str">
            <v>汉族</v>
          </cell>
          <cell r="H376" t="str">
            <v>共青团员</v>
          </cell>
          <cell r="I376" t="str">
            <v>纺织类</v>
          </cell>
          <cell r="J376" t="str">
            <v>河南省</v>
          </cell>
          <cell r="K376" t="str">
            <v>411327199512260039</v>
          </cell>
        </row>
        <row r="377">
          <cell r="A377">
            <v>140400328</v>
          </cell>
          <cell r="B377" t="str">
            <v>20142586</v>
          </cell>
          <cell r="C377" t="str">
            <v>14420601150957</v>
          </cell>
          <cell r="D377" t="str">
            <v>纺织类1403</v>
          </cell>
          <cell r="E377" t="str">
            <v>龚政</v>
          </cell>
          <cell r="F377" t="str">
            <v>男</v>
          </cell>
          <cell r="G377" t="str">
            <v>汉族</v>
          </cell>
          <cell r="H377" t="str">
            <v>共青团员</v>
          </cell>
          <cell r="I377" t="str">
            <v>纺织类</v>
          </cell>
          <cell r="J377" t="str">
            <v>湖北省</v>
          </cell>
          <cell r="K377" t="str">
            <v>420602199607010016</v>
          </cell>
        </row>
        <row r="378">
          <cell r="A378">
            <v>140400329</v>
          </cell>
          <cell r="B378" t="str">
            <v>20143282</v>
          </cell>
          <cell r="C378" t="str">
            <v>14361030150143</v>
          </cell>
          <cell r="D378" t="str">
            <v>纺织类1403</v>
          </cell>
          <cell r="E378" t="str">
            <v>曾玮宸</v>
          </cell>
          <cell r="F378" t="str">
            <v>男</v>
          </cell>
          <cell r="G378" t="str">
            <v>汉族</v>
          </cell>
          <cell r="H378" t="str">
            <v>群众</v>
          </cell>
          <cell r="I378" t="str">
            <v>纺织类</v>
          </cell>
          <cell r="J378" t="str">
            <v>江西省</v>
          </cell>
          <cell r="K378" t="str">
            <v>362532199701260415</v>
          </cell>
        </row>
        <row r="379">
          <cell r="A379">
            <v>140400330</v>
          </cell>
          <cell r="B379" t="str">
            <v>20141362</v>
          </cell>
          <cell r="C379" t="str">
            <v>14152801156028</v>
          </cell>
          <cell r="D379" t="str">
            <v>纺织类1403</v>
          </cell>
          <cell r="E379" t="str">
            <v>秦志超</v>
          </cell>
          <cell r="F379" t="str">
            <v>男</v>
          </cell>
          <cell r="G379" t="str">
            <v>汉族</v>
          </cell>
          <cell r="H379" t="str">
            <v>共青团员</v>
          </cell>
          <cell r="I379" t="str">
            <v>纺织类</v>
          </cell>
          <cell r="J379" t="str">
            <v>内蒙古</v>
          </cell>
          <cell r="K379" t="str">
            <v>152801199401118532</v>
          </cell>
        </row>
        <row r="380">
          <cell r="A380">
            <v>140400331</v>
          </cell>
          <cell r="B380" t="str">
            <v>20141313</v>
          </cell>
          <cell r="C380" t="str">
            <v>14140729150468</v>
          </cell>
          <cell r="D380" t="str">
            <v>纺织类1403</v>
          </cell>
          <cell r="E380" t="str">
            <v>白艺帆</v>
          </cell>
          <cell r="F380" t="str">
            <v>男</v>
          </cell>
          <cell r="G380" t="str">
            <v>汉族</v>
          </cell>
          <cell r="H380" t="str">
            <v>共青团员</v>
          </cell>
          <cell r="I380" t="str">
            <v>纺织类</v>
          </cell>
          <cell r="J380" t="str">
            <v>山西省</v>
          </cell>
          <cell r="K380" t="str">
            <v>141123199709090078</v>
          </cell>
        </row>
        <row r="381">
          <cell r="A381">
            <v>140400332</v>
          </cell>
          <cell r="B381" t="str">
            <v>20140597</v>
          </cell>
          <cell r="C381" t="str">
            <v>14310105151102</v>
          </cell>
          <cell r="D381" t="str">
            <v>纺织类1403</v>
          </cell>
          <cell r="E381" t="str">
            <v>朱尊</v>
          </cell>
          <cell r="F381" t="str">
            <v>男</v>
          </cell>
          <cell r="G381" t="str">
            <v>汉族</v>
          </cell>
          <cell r="H381" t="str">
            <v>共青团员</v>
          </cell>
          <cell r="I381" t="str">
            <v>纺织类</v>
          </cell>
          <cell r="J381" t="str">
            <v>上海市</v>
          </cell>
          <cell r="K381" t="str">
            <v>310104199605281218</v>
          </cell>
        </row>
        <row r="382">
          <cell r="A382">
            <v>140400333</v>
          </cell>
          <cell r="B382" t="str">
            <v>20141176</v>
          </cell>
          <cell r="C382" t="str">
            <v>14120101950281</v>
          </cell>
          <cell r="D382" t="str">
            <v>纺织类1403</v>
          </cell>
          <cell r="E382" t="str">
            <v>武航宇</v>
          </cell>
          <cell r="F382" t="str">
            <v>男</v>
          </cell>
          <cell r="G382" t="str">
            <v>汉族</v>
          </cell>
          <cell r="H382" t="str">
            <v>共青团员</v>
          </cell>
          <cell r="I382" t="str">
            <v>纺织类</v>
          </cell>
          <cell r="J382" t="str">
            <v>天津市</v>
          </cell>
          <cell r="K382" t="str">
            <v>370802199510182715</v>
          </cell>
        </row>
        <row r="383">
          <cell r="A383">
            <v>140400334</v>
          </cell>
          <cell r="B383" t="str">
            <v>20143395</v>
          </cell>
          <cell r="C383" t="str">
            <v>14532224153018</v>
          </cell>
          <cell r="D383" t="str">
            <v>纺织类1403</v>
          </cell>
          <cell r="E383" t="str">
            <v>魏林攀</v>
          </cell>
          <cell r="F383" t="str">
            <v>男</v>
          </cell>
          <cell r="G383" t="str">
            <v>汉族</v>
          </cell>
          <cell r="H383" t="str">
            <v>共青团员</v>
          </cell>
          <cell r="I383" t="str">
            <v>纺织类</v>
          </cell>
          <cell r="J383" t="str">
            <v>云南省</v>
          </cell>
          <cell r="K383" t="str">
            <v>53038119950424253X</v>
          </cell>
        </row>
        <row r="384">
          <cell r="A384">
            <v>140400401</v>
          </cell>
          <cell r="B384" t="str">
            <v>20142056</v>
          </cell>
          <cell r="C384" t="str">
            <v>14341021150088</v>
          </cell>
          <cell r="D384" t="str">
            <v>纺织类1404</v>
          </cell>
          <cell r="E384" t="str">
            <v>金娜</v>
          </cell>
          <cell r="F384" t="str">
            <v>女</v>
          </cell>
          <cell r="G384" t="str">
            <v>汉族</v>
          </cell>
          <cell r="H384" t="str">
            <v>共青团员</v>
          </cell>
          <cell r="I384" t="str">
            <v>纺织类</v>
          </cell>
          <cell r="J384" t="str">
            <v>安徽省</v>
          </cell>
          <cell r="K384" t="str">
            <v>342530199609080028</v>
          </cell>
        </row>
        <row r="385">
          <cell r="A385">
            <v>140400402</v>
          </cell>
          <cell r="B385" t="str">
            <v>20142191</v>
          </cell>
          <cell r="C385" t="str">
            <v>14350583151301</v>
          </cell>
          <cell r="D385" t="str">
            <v>纺织类1404</v>
          </cell>
          <cell r="E385" t="str">
            <v>叶文婷</v>
          </cell>
          <cell r="F385" t="str">
            <v>女</v>
          </cell>
          <cell r="G385" t="str">
            <v>汉族</v>
          </cell>
          <cell r="H385" t="str">
            <v>共青团员</v>
          </cell>
          <cell r="I385" t="str">
            <v>纺织类</v>
          </cell>
          <cell r="J385" t="str">
            <v>福建省</v>
          </cell>
          <cell r="K385" t="str">
            <v>35058319960307712X</v>
          </cell>
        </row>
        <row r="386">
          <cell r="A386">
            <v>140400403</v>
          </cell>
          <cell r="B386" t="str">
            <v>20142753</v>
          </cell>
          <cell r="C386" t="str">
            <v>0311105271</v>
          </cell>
          <cell r="D386" t="str">
            <v>纺织类1404</v>
          </cell>
          <cell r="E386" t="str">
            <v>谢婷</v>
          </cell>
          <cell r="F386" t="str">
            <v>女</v>
          </cell>
          <cell r="G386" t="str">
            <v>汉族</v>
          </cell>
          <cell r="H386" t="str">
            <v>共青团员</v>
          </cell>
          <cell r="I386" t="str">
            <v>纺织类</v>
          </cell>
          <cell r="J386" t="str">
            <v>广东省</v>
          </cell>
          <cell r="K386" t="str">
            <v>440303199602168547</v>
          </cell>
        </row>
        <row r="387">
          <cell r="A387">
            <v>140400404</v>
          </cell>
          <cell r="B387" t="str">
            <v>20142794</v>
          </cell>
          <cell r="C387" t="str">
            <v>14450122150941</v>
          </cell>
          <cell r="D387" t="str">
            <v>纺织类1404</v>
          </cell>
          <cell r="E387" t="str">
            <v>黄秋宁</v>
          </cell>
          <cell r="F387" t="str">
            <v>女</v>
          </cell>
          <cell r="G387" t="str">
            <v>壮族</v>
          </cell>
          <cell r="H387" t="str">
            <v>共青团员</v>
          </cell>
          <cell r="I387" t="str">
            <v>纺织类</v>
          </cell>
          <cell r="J387" t="str">
            <v>广西</v>
          </cell>
          <cell r="K387" t="str">
            <v>450122199602163025</v>
          </cell>
        </row>
        <row r="388">
          <cell r="A388">
            <v>140400405</v>
          </cell>
          <cell r="B388" t="str">
            <v>20143218</v>
          </cell>
          <cell r="C388" t="str">
            <v>14130634150013</v>
          </cell>
          <cell r="D388" t="str">
            <v>纺织类1404</v>
          </cell>
          <cell r="E388" t="str">
            <v>贾新叶</v>
          </cell>
          <cell r="F388" t="str">
            <v>女</v>
          </cell>
          <cell r="G388" t="str">
            <v>汉族</v>
          </cell>
          <cell r="H388" t="str">
            <v>共青团员</v>
          </cell>
          <cell r="I388" t="str">
            <v>纺织类</v>
          </cell>
          <cell r="J388" t="str">
            <v>河北省</v>
          </cell>
          <cell r="K388" t="str">
            <v>130634199609120026</v>
          </cell>
        </row>
        <row r="389">
          <cell r="A389">
            <v>140400406</v>
          </cell>
          <cell r="B389" t="str">
            <v>20141230</v>
          </cell>
          <cell r="C389" t="str">
            <v>14130203151394</v>
          </cell>
          <cell r="D389" t="str">
            <v>纺织类1404</v>
          </cell>
          <cell r="E389" t="str">
            <v>王萌</v>
          </cell>
          <cell r="F389" t="str">
            <v>女</v>
          </cell>
          <cell r="G389" t="str">
            <v>汉族</v>
          </cell>
          <cell r="H389" t="str">
            <v>共青团员</v>
          </cell>
          <cell r="I389" t="str">
            <v>纺织类</v>
          </cell>
          <cell r="J389" t="str">
            <v>河北省</v>
          </cell>
          <cell r="K389" t="str">
            <v>130229199503255624</v>
          </cell>
        </row>
        <row r="390">
          <cell r="A390">
            <v>140400407</v>
          </cell>
          <cell r="B390" t="str">
            <v>20142468</v>
          </cell>
          <cell r="C390" t="str">
            <v>14411801152164</v>
          </cell>
          <cell r="D390" t="str">
            <v>纺织类1404</v>
          </cell>
          <cell r="E390" t="str">
            <v>邓明妤</v>
          </cell>
          <cell r="F390" t="str">
            <v>女</v>
          </cell>
          <cell r="G390" t="str">
            <v>汉族</v>
          </cell>
          <cell r="H390" t="str">
            <v>共青团员</v>
          </cell>
          <cell r="I390" t="str">
            <v>纺织类</v>
          </cell>
          <cell r="J390" t="str">
            <v>河南省</v>
          </cell>
          <cell r="K390" t="str">
            <v>410306199511260069</v>
          </cell>
        </row>
        <row r="391">
          <cell r="A391">
            <v>140400408</v>
          </cell>
          <cell r="B391" t="str">
            <v>20141566</v>
          </cell>
          <cell r="C391" t="str">
            <v>14232301051235</v>
          </cell>
          <cell r="D391" t="str">
            <v>纺织类1404</v>
          </cell>
          <cell r="E391" t="str">
            <v>党丹旸</v>
          </cell>
          <cell r="F391" t="str">
            <v>女</v>
          </cell>
          <cell r="G391" t="str">
            <v>汉族</v>
          </cell>
          <cell r="H391" t="str">
            <v>共青团员</v>
          </cell>
          <cell r="I391" t="str">
            <v>纺织类</v>
          </cell>
          <cell r="J391" t="str">
            <v>黑龙江</v>
          </cell>
          <cell r="K391" t="str">
            <v>232301199603250024</v>
          </cell>
        </row>
        <row r="392">
          <cell r="A392">
            <v>140400409</v>
          </cell>
          <cell r="B392" t="str">
            <v>20142582</v>
          </cell>
          <cell r="C392" t="str">
            <v>14429401153498</v>
          </cell>
          <cell r="D392" t="str">
            <v>纺织类1404</v>
          </cell>
          <cell r="E392" t="str">
            <v>刘颖</v>
          </cell>
          <cell r="F392" t="str">
            <v>女</v>
          </cell>
          <cell r="G392" t="str">
            <v>汉族</v>
          </cell>
          <cell r="H392" t="str">
            <v>共青团员</v>
          </cell>
          <cell r="I392" t="str">
            <v>纺织类</v>
          </cell>
          <cell r="J392" t="str">
            <v>湖北省</v>
          </cell>
          <cell r="K392" t="str">
            <v>429004199701042362</v>
          </cell>
        </row>
        <row r="393">
          <cell r="A393">
            <v>140400410</v>
          </cell>
          <cell r="B393" t="str">
            <v>20142666</v>
          </cell>
          <cell r="C393" t="str">
            <v>14430321150636</v>
          </cell>
          <cell r="D393" t="str">
            <v>纺织类1404</v>
          </cell>
          <cell r="E393" t="str">
            <v>冯甘雨</v>
          </cell>
          <cell r="F393" t="str">
            <v>女</v>
          </cell>
          <cell r="G393" t="str">
            <v>汉族</v>
          </cell>
          <cell r="H393" t="str">
            <v>共青团员</v>
          </cell>
          <cell r="I393" t="str">
            <v>纺织类</v>
          </cell>
          <cell r="J393" t="str">
            <v>湖南省</v>
          </cell>
          <cell r="K393" t="str">
            <v>430302199610111067</v>
          </cell>
        </row>
        <row r="394">
          <cell r="A394">
            <v>140400411</v>
          </cell>
          <cell r="B394" t="str">
            <v>20141518</v>
          </cell>
          <cell r="C394" t="str">
            <v>14220282150725</v>
          </cell>
          <cell r="D394" t="str">
            <v>纺织类1404</v>
          </cell>
          <cell r="E394" t="str">
            <v>郑闯</v>
          </cell>
          <cell r="F394" t="str">
            <v>女</v>
          </cell>
          <cell r="G394" t="str">
            <v>汉族</v>
          </cell>
          <cell r="H394" t="str">
            <v>共青团员</v>
          </cell>
          <cell r="I394" t="str">
            <v>纺织类</v>
          </cell>
          <cell r="J394" t="str">
            <v>吉林省</v>
          </cell>
          <cell r="K394" t="str">
            <v>220282199701106527</v>
          </cell>
        </row>
        <row r="395">
          <cell r="A395">
            <v>140400412</v>
          </cell>
          <cell r="B395" t="str">
            <v>20141658</v>
          </cell>
          <cell r="C395" t="str">
            <v>14321284450847</v>
          </cell>
          <cell r="D395" t="str">
            <v>纺织类1404</v>
          </cell>
          <cell r="E395" t="str">
            <v>叶馨如</v>
          </cell>
          <cell r="F395" t="str">
            <v>女</v>
          </cell>
          <cell r="G395" t="str">
            <v>汉族</v>
          </cell>
          <cell r="H395" t="str">
            <v>共青团员</v>
          </cell>
          <cell r="I395" t="str">
            <v>纺织类</v>
          </cell>
          <cell r="J395" t="str">
            <v>江苏省</v>
          </cell>
          <cell r="K395" t="str">
            <v>321202199511101525</v>
          </cell>
        </row>
        <row r="396">
          <cell r="A396">
            <v>140400413</v>
          </cell>
          <cell r="B396" t="str">
            <v>20142261</v>
          </cell>
          <cell r="C396" t="str">
            <v>14361122150002</v>
          </cell>
          <cell r="D396" t="str">
            <v>纺织类1404</v>
          </cell>
          <cell r="E396" t="str">
            <v>翁琪玥</v>
          </cell>
          <cell r="F396" t="str">
            <v>女</v>
          </cell>
          <cell r="G396" t="str">
            <v>汉族</v>
          </cell>
          <cell r="H396" t="str">
            <v>共青团员</v>
          </cell>
          <cell r="I396" t="str">
            <v>纺织类</v>
          </cell>
          <cell r="J396" t="str">
            <v>江西省</v>
          </cell>
          <cell r="K396" t="str">
            <v>362322199612280648</v>
          </cell>
        </row>
        <row r="397">
          <cell r="A397">
            <v>140400414</v>
          </cell>
          <cell r="B397" t="str">
            <v>20141358</v>
          </cell>
          <cell r="C397" t="str">
            <v>14150428151118</v>
          </cell>
          <cell r="D397" t="str">
            <v>纺织类1404</v>
          </cell>
          <cell r="E397" t="str">
            <v>李蕾</v>
          </cell>
          <cell r="F397" t="str">
            <v>女</v>
          </cell>
          <cell r="G397" t="str">
            <v>蒙古族</v>
          </cell>
          <cell r="H397" t="str">
            <v>共青团员</v>
          </cell>
          <cell r="I397" t="str">
            <v>纺织类</v>
          </cell>
          <cell r="J397" t="str">
            <v>内蒙古</v>
          </cell>
          <cell r="K397" t="str">
            <v>150428199607204926</v>
          </cell>
        </row>
        <row r="398">
          <cell r="A398">
            <v>140400415</v>
          </cell>
          <cell r="B398" t="str">
            <v>20142360</v>
          </cell>
          <cell r="C398" t="str">
            <v>14370283150715</v>
          </cell>
          <cell r="D398" t="str">
            <v>纺织类1404</v>
          </cell>
          <cell r="E398" t="str">
            <v>兰秋佳</v>
          </cell>
          <cell r="F398" t="str">
            <v>女</v>
          </cell>
          <cell r="G398" t="str">
            <v>汉族</v>
          </cell>
          <cell r="H398" t="str">
            <v>共青团员</v>
          </cell>
          <cell r="I398" t="str">
            <v>纺织类</v>
          </cell>
          <cell r="J398" t="str">
            <v>山东省</v>
          </cell>
          <cell r="K398" t="str">
            <v>370283199609260029</v>
          </cell>
        </row>
        <row r="399">
          <cell r="A399">
            <v>140400416</v>
          </cell>
          <cell r="B399" t="str">
            <v>20143403</v>
          </cell>
          <cell r="C399" t="str">
            <v>14610901152435</v>
          </cell>
          <cell r="D399" t="str">
            <v>纺织类1404</v>
          </cell>
          <cell r="E399" t="str">
            <v>黄维平</v>
          </cell>
          <cell r="F399" t="str">
            <v>女</v>
          </cell>
          <cell r="G399" t="str">
            <v>汉族</v>
          </cell>
          <cell r="H399" t="str">
            <v>共青团员</v>
          </cell>
          <cell r="I399" t="str">
            <v>纺织类</v>
          </cell>
          <cell r="J399" t="str">
            <v>陕西省</v>
          </cell>
          <cell r="K399" t="str">
            <v>612401199701020544</v>
          </cell>
        </row>
        <row r="400">
          <cell r="A400">
            <v>140400417</v>
          </cell>
          <cell r="B400" t="str">
            <v>20140580</v>
          </cell>
          <cell r="C400" t="str">
            <v>14310101150228</v>
          </cell>
          <cell r="D400" t="str">
            <v>纺织类1404</v>
          </cell>
          <cell r="E400" t="str">
            <v>陆剑瑜</v>
          </cell>
          <cell r="F400" t="str">
            <v>女</v>
          </cell>
          <cell r="G400" t="str">
            <v>汉族</v>
          </cell>
          <cell r="H400" t="str">
            <v>共青团员</v>
          </cell>
          <cell r="I400" t="str">
            <v>纺织类</v>
          </cell>
          <cell r="J400" t="str">
            <v>上海市</v>
          </cell>
          <cell r="K400" t="str">
            <v>310101199603111523</v>
          </cell>
        </row>
        <row r="401">
          <cell r="A401">
            <v>140400418</v>
          </cell>
          <cell r="B401" t="str">
            <v>20140575</v>
          </cell>
          <cell r="C401" t="str">
            <v>14310104150037</v>
          </cell>
          <cell r="D401" t="str">
            <v>纺织类1404</v>
          </cell>
          <cell r="E401" t="str">
            <v>程垦</v>
          </cell>
          <cell r="F401" t="str">
            <v>女</v>
          </cell>
          <cell r="G401" t="str">
            <v>蒙古族</v>
          </cell>
          <cell r="H401" t="str">
            <v>群众</v>
          </cell>
          <cell r="I401" t="str">
            <v>纺织类</v>
          </cell>
          <cell r="J401" t="str">
            <v>上海市</v>
          </cell>
          <cell r="K401" t="str">
            <v>23010319960803462X</v>
          </cell>
        </row>
        <row r="402">
          <cell r="A402">
            <v>140400419</v>
          </cell>
          <cell r="B402" t="str">
            <v>20142928</v>
          </cell>
          <cell r="C402" t="str">
            <v>14510114170135</v>
          </cell>
          <cell r="D402" t="str">
            <v>纺织类1404</v>
          </cell>
          <cell r="E402" t="str">
            <v>何丽</v>
          </cell>
          <cell r="F402" t="str">
            <v>女</v>
          </cell>
          <cell r="G402" t="str">
            <v>汉族</v>
          </cell>
          <cell r="H402" t="str">
            <v>共青团员</v>
          </cell>
          <cell r="I402" t="str">
            <v>纺织类</v>
          </cell>
          <cell r="J402" t="str">
            <v>四川省</v>
          </cell>
          <cell r="K402" t="str">
            <v>513029199608076828</v>
          </cell>
        </row>
        <row r="403">
          <cell r="A403">
            <v>140400420</v>
          </cell>
          <cell r="B403" t="str">
            <v>20141170</v>
          </cell>
          <cell r="C403" t="str">
            <v>14120223951278</v>
          </cell>
          <cell r="D403" t="str">
            <v>纺织类1404</v>
          </cell>
          <cell r="E403" t="str">
            <v>尚辉</v>
          </cell>
          <cell r="F403" t="str">
            <v>女</v>
          </cell>
          <cell r="G403" t="str">
            <v>汉族</v>
          </cell>
          <cell r="H403" t="str">
            <v>共青团员</v>
          </cell>
          <cell r="I403" t="str">
            <v>纺织类</v>
          </cell>
          <cell r="J403" t="str">
            <v>天津市</v>
          </cell>
          <cell r="K403" t="str">
            <v>120223199605060844</v>
          </cell>
        </row>
        <row r="404">
          <cell r="A404">
            <v>140400421</v>
          </cell>
          <cell r="B404" t="str">
            <v>20143520</v>
          </cell>
          <cell r="C404" t="str">
            <v>13652507550029</v>
          </cell>
          <cell r="D404" t="str">
            <v>纺织类1404</v>
          </cell>
          <cell r="E404" t="str">
            <v>木丽德尔·努尔兰</v>
          </cell>
          <cell r="F404" t="str">
            <v>女</v>
          </cell>
          <cell r="G404" t="str">
            <v>哈萨克族</v>
          </cell>
          <cell r="H404" t="str">
            <v>共青团员</v>
          </cell>
          <cell r="I404" t="str">
            <v>纺织类</v>
          </cell>
          <cell r="J404" t="str">
            <v>新疆</v>
          </cell>
          <cell r="K404" t="str">
            <v>65422419950410002X</v>
          </cell>
        </row>
        <row r="405">
          <cell r="A405">
            <v>140400422</v>
          </cell>
          <cell r="B405" t="str">
            <v>20143172</v>
          </cell>
          <cell r="C405" t="str">
            <v>14652801152702</v>
          </cell>
          <cell r="D405" t="str">
            <v>纺织类1404</v>
          </cell>
          <cell r="E405" t="str">
            <v>郑咏玲</v>
          </cell>
          <cell r="F405" t="str">
            <v>女</v>
          </cell>
          <cell r="G405" t="str">
            <v>汉族</v>
          </cell>
          <cell r="H405" t="str">
            <v>共青团员</v>
          </cell>
          <cell r="I405" t="str">
            <v>纺织类</v>
          </cell>
          <cell r="J405" t="str">
            <v>新疆</v>
          </cell>
          <cell r="K405" t="str">
            <v>65282819950118202X</v>
          </cell>
        </row>
        <row r="406">
          <cell r="A406">
            <v>140400423</v>
          </cell>
          <cell r="B406" t="str">
            <v>20141851</v>
          </cell>
          <cell r="C406" t="str">
            <v>14330101152713</v>
          </cell>
          <cell r="D406" t="str">
            <v>纺织类1404</v>
          </cell>
          <cell r="E406" t="str">
            <v>李祯</v>
          </cell>
          <cell r="F406" t="str">
            <v>女</v>
          </cell>
          <cell r="G406" t="str">
            <v>汉族</v>
          </cell>
          <cell r="H406" t="str">
            <v>共青团员</v>
          </cell>
          <cell r="I406" t="str">
            <v>纺织类</v>
          </cell>
          <cell r="J406" t="str">
            <v>浙江省</v>
          </cell>
          <cell r="K406" t="str">
            <v>330105199608281627</v>
          </cell>
        </row>
        <row r="407">
          <cell r="A407">
            <v>140400424</v>
          </cell>
          <cell r="B407" t="str">
            <v>20142885</v>
          </cell>
          <cell r="C407" t="str">
            <v>14500107150439</v>
          </cell>
          <cell r="D407" t="str">
            <v>纺织类1404</v>
          </cell>
          <cell r="E407" t="str">
            <v>王丹</v>
          </cell>
          <cell r="F407" t="str">
            <v>女</v>
          </cell>
          <cell r="G407" t="str">
            <v>汉族</v>
          </cell>
          <cell r="H407" t="str">
            <v>共青团员</v>
          </cell>
          <cell r="I407" t="str">
            <v>纺织类</v>
          </cell>
          <cell r="J407" t="str">
            <v>重庆市</v>
          </cell>
          <cell r="K407" t="str">
            <v>500112199602260441</v>
          </cell>
        </row>
        <row r="408">
          <cell r="A408">
            <v>140400425</v>
          </cell>
          <cell r="B408" t="str">
            <v>20142193</v>
          </cell>
          <cell r="C408" t="str">
            <v>14350212150400</v>
          </cell>
          <cell r="D408" t="str">
            <v>纺织类1404</v>
          </cell>
          <cell r="E408" t="str">
            <v>林上群</v>
          </cell>
          <cell r="F408" t="str">
            <v>男</v>
          </cell>
          <cell r="G408" t="str">
            <v>汉族</v>
          </cell>
          <cell r="H408" t="str">
            <v>共青团员</v>
          </cell>
          <cell r="I408" t="str">
            <v>纺织类</v>
          </cell>
          <cell r="J408" t="str">
            <v>福建省</v>
          </cell>
          <cell r="K408" t="str">
            <v>350212199602240018</v>
          </cell>
        </row>
        <row r="409">
          <cell r="A409">
            <v>140400426</v>
          </cell>
          <cell r="B409" t="str">
            <v>20143519</v>
          </cell>
          <cell r="C409" t="str">
            <v>13522722150306</v>
          </cell>
          <cell r="D409" t="str">
            <v>纺织类1404</v>
          </cell>
          <cell r="E409" t="str">
            <v>莫可定</v>
          </cell>
          <cell r="F409" t="str">
            <v>男</v>
          </cell>
          <cell r="G409" t="str">
            <v>布依族</v>
          </cell>
          <cell r="H409" t="str">
            <v>共青团员</v>
          </cell>
          <cell r="I409" t="str">
            <v>纺织类</v>
          </cell>
          <cell r="J409" t="str">
            <v>贵州省</v>
          </cell>
          <cell r="K409" t="str">
            <v>522722199401312015</v>
          </cell>
        </row>
        <row r="410">
          <cell r="A410">
            <v>140400427</v>
          </cell>
          <cell r="B410" t="str">
            <v>20142475</v>
          </cell>
          <cell r="C410" t="str">
            <v>14410403151139</v>
          </cell>
          <cell r="D410" t="str">
            <v>纺织类1404</v>
          </cell>
          <cell r="E410" t="str">
            <v>王轩</v>
          </cell>
          <cell r="F410" t="str">
            <v>男</v>
          </cell>
          <cell r="G410" t="str">
            <v>汉族</v>
          </cell>
          <cell r="H410" t="str">
            <v>共青团员</v>
          </cell>
          <cell r="I410" t="str">
            <v>纺织类</v>
          </cell>
          <cell r="J410" t="str">
            <v>河南省</v>
          </cell>
          <cell r="K410" t="str">
            <v>410402199510025550</v>
          </cell>
        </row>
        <row r="411">
          <cell r="A411">
            <v>140400428</v>
          </cell>
          <cell r="B411" t="str">
            <v>20142587</v>
          </cell>
          <cell r="C411" t="str">
            <v>14420984150687</v>
          </cell>
          <cell r="D411" t="str">
            <v>纺织类1404</v>
          </cell>
          <cell r="E411" t="str">
            <v>祁思浩</v>
          </cell>
          <cell r="F411" t="str">
            <v>男</v>
          </cell>
          <cell r="G411" t="str">
            <v>汉族</v>
          </cell>
          <cell r="H411" t="str">
            <v>共青团员</v>
          </cell>
          <cell r="I411" t="str">
            <v>纺织类</v>
          </cell>
          <cell r="J411" t="str">
            <v>湖北省</v>
          </cell>
          <cell r="K411" t="str">
            <v>420984199603161731</v>
          </cell>
        </row>
        <row r="412">
          <cell r="A412">
            <v>140400429</v>
          </cell>
          <cell r="B412" t="str">
            <v>20143283</v>
          </cell>
          <cell r="C412" t="str">
            <v>14360731150311</v>
          </cell>
          <cell r="D412" t="str">
            <v>纺织类1404</v>
          </cell>
          <cell r="E412" t="str">
            <v>薛有松</v>
          </cell>
          <cell r="F412" t="str">
            <v>男</v>
          </cell>
          <cell r="G412" t="str">
            <v>汉族</v>
          </cell>
          <cell r="H412" t="str">
            <v>共青团员</v>
          </cell>
          <cell r="I412" t="str">
            <v>纺织类</v>
          </cell>
          <cell r="J412" t="str">
            <v>江西省</v>
          </cell>
          <cell r="K412" t="str">
            <v>360731199711094310</v>
          </cell>
        </row>
        <row r="413">
          <cell r="A413">
            <v>140400430</v>
          </cell>
          <cell r="B413" t="str">
            <v>20141363</v>
          </cell>
          <cell r="C413" t="str">
            <v>14150102152921</v>
          </cell>
          <cell r="D413" t="str">
            <v>纺织类1404</v>
          </cell>
          <cell r="E413" t="str">
            <v>赵锌宇</v>
          </cell>
          <cell r="F413" t="str">
            <v>男</v>
          </cell>
          <cell r="G413" t="str">
            <v>汉族</v>
          </cell>
          <cell r="H413" t="str">
            <v>共青团员</v>
          </cell>
          <cell r="I413" t="str">
            <v>纺织类</v>
          </cell>
          <cell r="J413" t="str">
            <v>内蒙古</v>
          </cell>
          <cell r="K413" t="str">
            <v>152629199506190018</v>
          </cell>
        </row>
        <row r="414">
          <cell r="A414">
            <v>140400431</v>
          </cell>
          <cell r="B414" t="str">
            <v>20141314</v>
          </cell>
          <cell r="C414" t="str">
            <v>14140505151084</v>
          </cell>
          <cell r="D414" t="str">
            <v>纺织类1404</v>
          </cell>
          <cell r="E414" t="str">
            <v>牛壮</v>
          </cell>
          <cell r="F414" t="str">
            <v>男</v>
          </cell>
          <cell r="G414" t="str">
            <v>汉族</v>
          </cell>
          <cell r="H414" t="str">
            <v>共青团员</v>
          </cell>
          <cell r="I414" t="str">
            <v>纺织类</v>
          </cell>
          <cell r="J414" t="str">
            <v>山西省</v>
          </cell>
          <cell r="K414" t="str">
            <v>140511199503152339</v>
          </cell>
        </row>
        <row r="415">
          <cell r="A415">
            <v>140400432</v>
          </cell>
          <cell r="B415" t="str">
            <v>20140592</v>
          </cell>
          <cell r="C415" t="str">
            <v>14310105151257</v>
          </cell>
          <cell r="D415" t="str">
            <v>纺织类1404</v>
          </cell>
          <cell r="E415" t="str">
            <v>陈旭旭</v>
          </cell>
          <cell r="F415" t="str">
            <v>男</v>
          </cell>
          <cell r="G415" t="str">
            <v>汉族</v>
          </cell>
          <cell r="H415" t="str">
            <v>共青团员</v>
          </cell>
          <cell r="I415" t="str">
            <v>纺织类</v>
          </cell>
          <cell r="J415" t="str">
            <v>上海市</v>
          </cell>
          <cell r="K415" t="str">
            <v>330902199509262919</v>
          </cell>
        </row>
        <row r="416">
          <cell r="A416">
            <v>140400433</v>
          </cell>
          <cell r="B416" t="str">
            <v>20141177</v>
          </cell>
          <cell r="C416" t="str">
            <v>14120113951100</v>
          </cell>
          <cell r="D416" t="str">
            <v>纺织类1404</v>
          </cell>
          <cell r="E416" t="str">
            <v>赵月振</v>
          </cell>
          <cell r="F416" t="str">
            <v>男</v>
          </cell>
          <cell r="G416" t="str">
            <v>汉族</v>
          </cell>
          <cell r="H416" t="str">
            <v>共青团员</v>
          </cell>
          <cell r="I416" t="str">
            <v>纺织类</v>
          </cell>
          <cell r="J416" t="str">
            <v>天津市</v>
          </cell>
          <cell r="K416" t="str">
            <v>120113199604083210</v>
          </cell>
        </row>
        <row r="417">
          <cell r="A417">
            <v>140400434</v>
          </cell>
          <cell r="B417" t="str">
            <v>20141855</v>
          </cell>
          <cell r="C417" t="str">
            <v>14330218150794</v>
          </cell>
          <cell r="D417" t="str">
            <v>纺织类1404</v>
          </cell>
          <cell r="E417" t="str">
            <v>蔡磊</v>
          </cell>
          <cell r="F417" t="str">
            <v>男</v>
          </cell>
          <cell r="G417" t="str">
            <v>汉族</v>
          </cell>
          <cell r="H417" t="str">
            <v>共青团员</v>
          </cell>
          <cell r="I417" t="str">
            <v>纺织类</v>
          </cell>
          <cell r="J417" t="str">
            <v>浙江省</v>
          </cell>
          <cell r="K417" t="str">
            <v>330211199510080010</v>
          </cell>
        </row>
        <row r="418">
          <cell r="A418">
            <v>140400501</v>
          </cell>
          <cell r="B418" t="str">
            <v>20142055</v>
          </cell>
          <cell r="C418" t="str">
            <v>14340101159064</v>
          </cell>
          <cell r="D418" t="str">
            <v>纺织类1405</v>
          </cell>
          <cell r="E418" t="str">
            <v>程露茜</v>
          </cell>
          <cell r="F418" t="str">
            <v>女</v>
          </cell>
          <cell r="G418" t="str">
            <v>汉族</v>
          </cell>
          <cell r="H418" t="str">
            <v>共青团员</v>
          </cell>
          <cell r="I418" t="str">
            <v>纺织类</v>
          </cell>
          <cell r="J418" t="str">
            <v>安徽省</v>
          </cell>
          <cell r="K418" t="str">
            <v>340104199606020525</v>
          </cell>
        </row>
        <row r="419">
          <cell r="A419">
            <v>140400502</v>
          </cell>
          <cell r="B419" t="str">
            <v>20142192</v>
          </cell>
          <cell r="C419" t="str">
            <v>14353103150300</v>
          </cell>
          <cell r="D419" t="str">
            <v>纺织类1405</v>
          </cell>
          <cell r="E419" t="str">
            <v>郑梓钰</v>
          </cell>
          <cell r="F419" t="str">
            <v>女</v>
          </cell>
          <cell r="G419" t="str">
            <v>汉族</v>
          </cell>
          <cell r="H419" t="str">
            <v>共青团员</v>
          </cell>
          <cell r="I419" t="str">
            <v>纺织类</v>
          </cell>
          <cell r="J419" t="str">
            <v>福建省</v>
          </cell>
          <cell r="K419" t="str">
            <v>350102199608112844</v>
          </cell>
        </row>
        <row r="420">
          <cell r="A420">
            <v>140400503</v>
          </cell>
          <cell r="B420" t="str">
            <v>20142754</v>
          </cell>
          <cell r="C420" t="str">
            <v>5102101948</v>
          </cell>
          <cell r="D420" t="str">
            <v>纺织类1405</v>
          </cell>
          <cell r="E420" t="str">
            <v>许晓芸</v>
          </cell>
          <cell r="F420" t="str">
            <v>女</v>
          </cell>
          <cell r="G420" t="str">
            <v>汉族</v>
          </cell>
          <cell r="H420" t="str">
            <v>共青团员</v>
          </cell>
          <cell r="I420" t="str">
            <v>纺织类</v>
          </cell>
          <cell r="J420" t="str">
            <v>广东省</v>
          </cell>
          <cell r="K420" t="str">
            <v>445102199502146364</v>
          </cell>
        </row>
        <row r="421">
          <cell r="A421">
            <v>140400504</v>
          </cell>
          <cell r="B421" t="str">
            <v>20142795</v>
          </cell>
          <cell r="C421" t="str">
            <v>14450923153820</v>
          </cell>
          <cell r="D421" t="str">
            <v>纺织类1405</v>
          </cell>
          <cell r="E421" t="str">
            <v>黄日笑</v>
          </cell>
          <cell r="F421" t="str">
            <v>女</v>
          </cell>
          <cell r="G421" t="str">
            <v>汉族</v>
          </cell>
          <cell r="H421" t="str">
            <v>共青团员</v>
          </cell>
          <cell r="I421" t="str">
            <v>纺织类</v>
          </cell>
          <cell r="J421" t="str">
            <v>广西</v>
          </cell>
          <cell r="K421" t="str">
            <v>450923199508033267</v>
          </cell>
        </row>
        <row r="422">
          <cell r="A422">
            <v>140400505</v>
          </cell>
          <cell r="B422" t="str">
            <v>20143219</v>
          </cell>
          <cell r="C422" t="str">
            <v>14130722150536</v>
          </cell>
          <cell r="D422" t="str">
            <v>纺织类1405</v>
          </cell>
          <cell r="E422" t="str">
            <v>靳丽霞</v>
          </cell>
          <cell r="F422" t="str">
            <v>女</v>
          </cell>
          <cell r="G422" t="str">
            <v>汉族</v>
          </cell>
          <cell r="H422" t="str">
            <v>共青团员</v>
          </cell>
          <cell r="I422" t="str">
            <v>纺织类</v>
          </cell>
          <cell r="J422" t="str">
            <v>河北省</v>
          </cell>
          <cell r="K422" t="str">
            <v>130722199503100529</v>
          </cell>
        </row>
        <row r="423">
          <cell r="A423">
            <v>140400506</v>
          </cell>
          <cell r="B423" t="str">
            <v>20141231</v>
          </cell>
          <cell r="C423" t="str">
            <v>14130203150420</v>
          </cell>
          <cell r="D423" t="str">
            <v>纺织类1405</v>
          </cell>
          <cell r="E423" t="str">
            <v>王宇航</v>
          </cell>
          <cell r="F423" t="str">
            <v>女</v>
          </cell>
          <cell r="G423" t="str">
            <v>汉族</v>
          </cell>
          <cell r="H423" t="str">
            <v>共青团员</v>
          </cell>
          <cell r="I423" t="str">
            <v>纺织类</v>
          </cell>
          <cell r="J423" t="str">
            <v>河北省</v>
          </cell>
          <cell r="K423" t="str">
            <v>130205199605260028</v>
          </cell>
        </row>
        <row r="424">
          <cell r="A424">
            <v>140400507</v>
          </cell>
          <cell r="B424" t="str">
            <v>20142470</v>
          </cell>
          <cell r="C424" t="str">
            <v>14411211150929</v>
          </cell>
          <cell r="D424" t="str">
            <v>纺织类1405</v>
          </cell>
          <cell r="E424" t="str">
            <v>王倩倩</v>
          </cell>
          <cell r="F424" t="str">
            <v>女</v>
          </cell>
          <cell r="G424" t="str">
            <v>汉族</v>
          </cell>
          <cell r="H424" t="str">
            <v>共青团员</v>
          </cell>
          <cell r="I424" t="str">
            <v>纺织类</v>
          </cell>
          <cell r="J424" t="str">
            <v>河南省</v>
          </cell>
          <cell r="K424" t="str">
            <v>411123199609182528</v>
          </cell>
        </row>
        <row r="425">
          <cell r="A425">
            <v>140400508</v>
          </cell>
          <cell r="B425" t="str">
            <v>20141567</v>
          </cell>
          <cell r="C425" t="str">
            <v>14232601050121</v>
          </cell>
          <cell r="D425" t="str">
            <v>纺织类1405</v>
          </cell>
          <cell r="E425" t="str">
            <v>李渴欣</v>
          </cell>
          <cell r="F425" t="str">
            <v>女</v>
          </cell>
          <cell r="G425" t="str">
            <v>汉族</v>
          </cell>
          <cell r="H425" t="str">
            <v>共青团员</v>
          </cell>
          <cell r="I425" t="str">
            <v>纺织类</v>
          </cell>
          <cell r="J425" t="str">
            <v>黑龙江</v>
          </cell>
          <cell r="K425" t="str">
            <v>231102199506150229</v>
          </cell>
        </row>
        <row r="426">
          <cell r="A426">
            <v>140400509</v>
          </cell>
          <cell r="B426" t="str">
            <v>20142583</v>
          </cell>
          <cell r="C426" t="str">
            <v>14429501150198</v>
          </cell>
          <cell r="D426" t="str">
            <v>纺织类1405</v>
          </cell>
          <cell r="E426" t="str">
            <v>王斫岩</v>
          </cell>
          <cell r="F426" t="str">
            <v>女</v>
          </cell>
          <cell r="G426" t="str">
            <v>汉族</v>
          </cell>
          <cell r="H426" t="str">
            <v>共青团员</v>
          </cell>
          <cell r="I426" t="str">
            <v>纺织类</v>
          </cell>
          <cell r="J426" t="str">
            <v>湖北省</v>
          </cell>
          <cell r="K426" t="str">
            <v>429006199801040623</v>
          </cell>
        </row>
        <row r="427">
          <cell r="A427">
            <v>140400510</v>
          </cell>
          <cell r="B427" t="str">
            <v>20142667</v>
          </cell>
          <cell r="C427" t="str">
            <v>14430426151076</v>
          </cell>
          <cell r="D427" t="str">
            <v>纺织类1405</v>
          </cell>
          <cell r="E427" t="str">
            <v>彭蕙</v>
          </cell>
          <cell r="F427" t="str">
            <v>女</v>
          </cell>
          <cell r="G427" t="str">
            <v>汉族</v>
          </cell>
          <cell r="H427" t="str">
            <v>共青团员</v>
          </cell>
          <cell r="I427" t="str">
            <v>纺织类</v>
          </cell>
          <cell r="J427" t="str">
            <v>湖南省</v>
          </cell>
          <cell r="K427" t="str">
            <v>430426199711070045</v>
          </cell>
        </row>
        <row r="428">
          <cell r="A428">
            <v>140400511</v>
          </cell>
          <cell r="B428" t="str">
            <v>20141650</v>
          </cell>
          <cell r="C428" t="str">
            <v>14320683451929</v>
          </cell>
          <cell r="D428" t="str">
            <v>纺织类1405</v>
          </cell>
          <cell r="E428" t="str">
            <v>曹佳玉</v>
          </cell>
          <cell r="F428" t="str">
            <v>女</v>
          </cell>
          <cell r="G428" t="str">
            <v>汉族</v>
          </cell>
          <cell r="H428" t="str">
            <v>共青团员</v>
          </cell>
          <cell r="I428" t="str">
            <v>纺织类</v>
          </cell>
          <cell r="J428" t="str">
            <v>江苏省</v>
          </cell>
          <cell r="K428" t="str">
            <v>320683199509272869</v>
          </cell>
        </row>
        <row r="429">
          <cell r="A429">
            <v>140400512</v>
          </cell>
          <cell r="B429" t="str">
            <v>20141659</v>
          </cell>
          <cell r="C429" t="str">
            <v>14320684452037</v>
          </cell>
          <cell r="D429" t="str">
            <v>纺织类1405</v>
          </cell>
          <cell r="E429" t="str">
            <v>周俊妍</v>
          </cell>
          <cell r="F429" t="str">
            <v>女</v>
          </cell>
          <cell r="G429" t="str">
            <v>汉族</v>
          </cell>
          <cell r="H429" t="str">
            <v>共青团员</v>
          </cell>
          <cell r="I429" t="str">
            <v>纺织类</v>
          </cell>
          <cell r="J429" t="str">
            <v>江苏省</v>
          </cell>
          <cell r="K429" t="str">
            <v>320684199608130045</v>
          </cell>
        </row>
        <row r="430">
          <cell r="A430">
            <v>140400513</v>
          </cell>
          <cell r="B430" t="str">
            <v>20142262</v>
          </cell>
          <cell r="C430" t="str">
            <v>14360702150010</v>
          </cell>
          <cell r="D430" t="str">
            <v>纺织类1405</v>
          </cell>
          <cell r="E430" t="str">
            <v>张理旸</v>
          </cell>
          <cell r="F430" t="str">
            <v>女</v>
          </cell>
          <cell r="G430" t="str">
            <v>汉族</v>
          </cell>
          <cell r="H430" t="str">
            <v>共青团员</v>
          </cell>
          <cell r="I430" t="str">
            <v>纺织类</v>
          </cell>
          <cell r="J430" t="str">
            <v>江西省</v>
          </cell>
          <cell r="K430" t="str">
            <v>360702199605230663</v>
          </cell>
        </row>
        <row r="431">
          <cell r="A431">
            <v>140400514</v>
          </cell>
          <cell r="B431" t="str">
            <v>20141359</v>
          </cell>
          <cell r="C431" t="str">
            <v>14150204153067</v>
          </cell>
          <cell r="D431" t="str">
            <v>纺织类1405</v>
          </cell>
          <cell r="E431" t="str">
            <v>梁苗苗</v>
          </cell>
          <cell r="F431" t="str">
            <v>女</v>
          </cell>
          <cell r="G431" t="str">
            <v>汉族</v>
          </cell>
          <cell r="H431" t="str">
            <v>共青团员</v>
          </cell>
          <cell r="I431" t="str">
            <v>纺织类</v>
          </cell>
          <cell r="J431" t="str">
            <v>内蒙古</v>
          </cell>
          <cell r="K431" t="str">
            <v>150302199509270525</v>
          </cell>
        </row>
        <row r="432">
          <cell r="A432">
            <v>140400515</v>
          </cell>
          <cell r="B432" t="str">
            <v>20142361</v>
          </cell>
          <cell r="C432" t="str">
            <v>14370207150402</v>
          </cell>
          <cell r="D432" t="str">
            <v>纺织类1405</v>
          </cell>
          <cell r="E432" t="str">
            <v>王黛</v>
          </cell>
          <cell r="F432" t="str">
            <v>女</v>
          </cell>
          <cell r="G432" t="str">
            <v>汉族</v>
          </cell>
          <cell r="H432" t="str">
            <v>共青团员</v>
          </cell>
          <cell r="I432" t="str">
            <v>纺织类</v>
          </cell>
          <cell r="J432" t="str">
            <v>山东省</v>
          </cell>
          <cell r="K432" t="str">
            <v>370405199604060628</v>
          </cell>
        </row>
        <row r="433">
          <cell r="A433">
            <v>140400516</v>
          </cell>
          <cell r="B433" t="str">
            <v>20143404</v>
          </cell>
          <cell r="C433" t="str">
            <v>14610907150479</v>
          </cell>
          <cell r="D433" t="str">
            <v>纺织类1405</v>
          </cell>
          <cell r="E433" t="str">
            <v>王吉琴</v>
          </cell>
          <cell r="F433" t="str">
            <v>女</v>
          </cell>
          <cell r="G433" t="str">
            <v>汉族</v>
          </cell>
          <cell r="H433" t="str">
            <v>共青团员</v>
          </cell>
          <cell r="I433" t="str">
            <v>纺织类</v>
          </cell>
          <cell r="J433" t="str">
            <v>陕西省</v>
          </cell>
          <cell r="K433" t="str">
            <v>612430199305162227</v>
          </cell>
        </row>
        <row r="434">
          <cell r="A434">
            <v>140400517</v>
          </cell>
          <cell r="B434" t="str">
            <v>20140581</v>
          </cell>
          <cell r="C434" t="str">
            <v>14310115156091</v>
          </cell>
          <cell r="D434" t="str">
            <v>纺织类1405</v>
          </cell>
          <cell r="E434" t="str">
            <v>钱燕雯</v>
          </cell>
          <cell r="F434" t="str">
            <v>女</v>
          </cell>
          <cell r="G434" t="str">
            <v>汉族</v>
          </cell>
          <cell r="H434" t="str">
            <v>共青团员</v>
          </cell>
          <cell r="I434" t="str">
            <v>纺织类</v>
          </cell>
          <cell r="J434" t="str">
            <v>上海市</v>
          </cell>
          <cell r="K434" t="str">
            <v>230121199603141103</v>
          </cell>
        </row>
        <row r="435">
          <cell r="A435">
            <v>140400518</v>
          </cell>
          <cell r="B435" t="str">
            <v>20140577</v>
          </cell>
          <cell r="C435" t="str">
            <v>14310106155405</v>
          </cell>
          <cell r="D435" t="str">
            <v>纺织类1405</v>
          </cell>
          <cell r="E435" t="str">
            <v>管佳宇</v>
          </cell>
          <cell r="F435" t="str">
            <v>女</v>
          </cell>
          <cell r="G435" t="str">
            <v>汉族</v>
          </cell>
          <cell r="H435" t="str">
            <v>共青团员</v>
          </cell>
          <cell r="I435" t="str">
            <v>纺织类</v>
          </cell>
          <cell r="J435" t="str">
            <v>上海市</v>
          </cell>
          <cell r="K435" t="str">
            <v>320621199510306588</v>
          </cell>
        </row>
        <row r="436">
          <cell r="A436">
            <v>140400519</v>
          </cell>
          <cell r="B436" t="str">
            <v>20142929</v>
          </cell>
          <cell r="C436" t="str">
            <v>14510103160371</v>
          </cell>
          <cell r="D436" t="str">
            <v>纺织类1405</v>
          </cell>
          <cell r="E436" t="str">
            <v>贺靖雯</v>
          </cell>
          <cell r="F436" t="str">
            <v>女</v>
          </cell>
          <cell r="G436" t="str">
            <v>汉族</v>
          </cell>
          <cell r="H436" t="str">
            <v>共青团员</v>
          </cell>
          <cell r="I436" t="str">
            <v>纺织类</v>
          </cell>
          <cell r="J436" t="str">
            <v>四川省</v>
          </cell>
          <cell r="K436" t="str">
            <v>510902199606168880</v>
          </cell>
        </row>
        <row r="437">
          <cell r="A437">
            <v>140400520</v>
          </cell>
          <cell r="B437" t="str">
            <v>20141171</v>
          </cell>
          <cell r="C437" t="str">
            <v>14120103952236</v>
          </cell>
          <cell r="D437" t="str">
            <v>纺织类1405</v>
          </cell>
          <cell r="E437" t="str">
            <v>薛珊</v>
          </cell>
          <cell r="F437" t="str">
            <v>女</v>
          </cell>
          <cell r="G437" t="str">
            <v>汉族</v>
          </cell>
          <cell r="H437" t="str">
            <v>共青团员</v>
          </cell>
          <cell r="I437" t="str">
            <v>纺织类</v>
          </cell>
          <cell r="J437" t="str">
            <v>天津市</v>
          </cell>
          <cell r="K437" t="str">
            <v>140202199610076527</v>
          </cell>
        </row>
        <row r="438">
          <cell r="A438">
            <v>140400521</v>
          </cell>
          <cell r="B438" t="str">
            <v>20143521</v>
          </cell>
          <cell r="C438" t="str">
            <v>13652301950266</v>
          </cell>
          <cell r="D438" t="str">
            <v>纺织类1405</v>
          </cell>
          <cell r="E438" t="str">
            <v>那孜拉·玛丹</v>
          </cell>
          <cell r="F438" t="str">
            <v>女</v>
          </cell>
          <cell r="G438" t="str">
            <v>哈萨克族</v>
          </cell>
          <cell r="H438" t="str">
            <v>共青团员</v>
          </cell>
          <cell r="I438" t="str">
            <v>纺织类</v>
          </cell>
          <cell r="J438" t="str">
            <v>新疆</v>
          </cell>
          <cell r="K438" t="str">
            <v>652325199309032826</v>
          </cell>
        </row>
        <row r="439">
          <cell r="A439">
            <v>140400522</v>
          </cell>
          <cell r="B439" t="str">
            <v>20143173</v>
          </cell>
          <cell r="C439" t="str">
            <v>14650101152381</v>
          </cell>
          <cell r="D439" t="str">
            <v>纺织类1405</v>
          </cell>
          <cell r="E439" t="str">
            <v>周芷伊</v>
          </cell>
          <cell r="F439" t="str">
            <v>女</v>
          </cell>
          <cell r="G439" t="str">
            <v>汉族</v>
          </cell>
          <cell r="H439" t="str">
            <v>共青团员</v>
          </cell>
          <cell r="I439" t="str">
            <v>纺织类</v>
          </cell>
          <cell r="J439" t="str">
            <v>新疆</v>
          </cell>
          <cell r="K439" t="str">
            <v>650102199511011626</v>
          </cell>
        </row>
        <row r="440">
          <cell r="A440">
            <v>140400523</v>
          </cell>
          <cell r="B440" t="str">
            <v>20141850</v>
          </cell>
          <cell r="C440" t="str">
            <v>14330651150479</v>
          </cell>
          <cell r="D440" t="str">
            <v>纺织类1405</v>
          </cell>
          <cell r="E440" t="str">
            <v>蒋含笑</v>
          </cell>
          <cell r="F440" t="str">
            <v>女</v>
          </cell>
          <cell r="G440" t="str">
            <v>汉族</v>
          </cell>
          <cell r="H440" t="str">
            <v>共青团员</v>
          </cell>
          <cell r="I440" t="str">
            <v>纺织类</v>
          </cell>
          <cell r="J440" t="str">
            <v>浙江省</v>
          </cell>
          <cell r="K440" t="str">
            <v>330682199510220447</v>
          </cell>
        </row>
        <row r="441">
          <cell r="A441">
            <v>140400524</v>
          </cell>
          <cell r="B441" t="str">
            <v>20143258</v>
          </cell>
          <cell r="C441" t="str">
            <v>14341323151214</v>
          </cell>
          <cell r="D441" t="str">
            <v>纺织类1405</v>
          </cell>
          <cell r="E441" t="str">
            <v>陈义康</v>
          </cell>
          <cell r="F441" t="str">
            <v>男</v>
          </cell>
          <cell r="G441" t="str">
            <v>汉族</v>
          </cell>
          <cell r="H441" t="str">
            <v>共青团员</v>
          </cell>
          <cell r="I441" t="str">
            <v>纺织类</v>
          </cell>
          <cell r="J441" t="str">
            <v>安徽省</v>
          </cell>
          <cell r="K441" t="str">
            <v>34222419930329031X</v>
          </cell>
        </row>
        <row r="442">
          <cell r="A442">
            <v>140400525</v>
          </cell>
          <cell r="B442" t="str">
            <v>20142194</v>
          </cell>
          <cell r="C442" t="str">
            <v>14350122151139</v>
          </cell>
          <cell r="D442" t="str">
            <v>纺织类1405</v>
          </cell>
          <cell r="E442" t="str">
            <v>孙大城</v>
          </cell>
          <cell r="F442" t="str">
            <v>男</v>
          </cell>
          <cell r="G442" t="str">
            <v>汉族</v>
          </cell>
          <cell r="H442" t="str">
            <v>共青团员</v>
          </cell>
          <cell r="I442" t="str">
            <v>纺织类</v>
          </cell>
          <cell r="J442" t="str">
            <v>福建省</v>
          </cell>
          <cell r="K442" t="str">
            <v>350122199601154115</v>
          </cell>
        </row>
        <row r="443">
          <cell r="A443">
            <v>140400526</v>
          </cell>
          <cell r="B443" t="str">
            <v>20142992</v>
          </cell>
          <cell r="C443" t="str">
            <v>14520321150239</v>
          </cell>
          <cell r="D443" t="str">
            <v>纺织类1405</v>
          </cell>
          <cell r="E443" t="str">
            <v>杜静滔</v>
          </cell>
          <cell r="F443" t="str">
            <v>男</v>
          </cell>
          <cell r="G443" t="str">
            <v>汉族</v>
          </cell>
          <cell r="H443" t="str">
            <v>共青团员</v>
          </cell>
          <cell r="I443" t="str">
            <v>纺织类</v>
          </cell>
          <cell r="J443" t="str">
            <v>贵州省</v>
          </cell>
          <cell r="K443" t="str">
            <v>522121199511011011</v>
          </cell>
        </row>
        <row r="444">
          <cell r="A444">
            <v>140400527</v>
          </cell>
          <cell r="B444" t="str">
            <v>20142476</v>
          </cell>
          <cell r="C444" t="str">
            <v>14410102150193</v>
          </cell>
          <cell r="D444" t="str">
            <v>纺织类1405</v>
          </cell>
          <cell r="E444" t="str">
            <v>王怡博</v>
          </cell>
          <cell r="F444" t="str">
            <v>男</v>
          </cell>
          <cell r="G444" t="str">
            <v>汉族</v>
          </cell>
          <cell r="H444" t="str">
            <v>共青团员</v>
          </cell>
          <cell r="I444" t="str">
            <v>纺织类</v>
          </cell>
          <cell r="J444" t="str">
            <v>河南省</v>
          </cell>
          <cell r="K444" t="str">
            <v>411303199605130531</v>
          </cell>
        </row>
        <row r="445">
          <cell r="A445">
            <v>140400528</v>
          </cell>
          <cell r="B445" t="str">
            <v>20142588</v>
          </cell>
          <cell r="C445" t="str">
            <v>14420222151499</v>
          </cell>
          <cell r="D445" t="str">
            <v>纺织类1405</v>
          </cell>
          <cell r="E445" t="str">
            <v>张逸俊</v>
          </cell>
          <cell r="F445" t="str">
            <v>男</v>
          </cell>
          <cell r="G445" t="str">
            <v>汉族</v>
          </cell>
          <cell r="H445" t="str">
            <v>共青团员</v>
          </cell>
          <cell r="I445" t="str">
            <v>纺织类</v>
          </cell>
          <cell r="J445" t="str">
            <v>湖北省</v>
          </cell>
          <cell r="K445" t="str">
            <v>420222199612240012</v>
          </cell>
        </row>
        <row r="446">
          <cell r="A446">
            <v>140400529</v>
          </cell>
          <cell r="B446" t="str">
            <v>20143284</v>
          </cell>
          <cell r="C446" t="str">
            <v>14360424150020</v>
          </cell>
          <cell r="D446" t="str">
            <v>纺织类1405</v>
          </cell>
          <cell r="E446" t="str">
            <v>余晨辉</v>
          </cell>
          <cell r="F446" t="str">
            <v>男</v>
          </cell>
          <cell r="G446" t="str">
            <v>汉族</v>
          </cell>
          <cell r="H446" t="str">
            <v>共青团员</v>
          </cell>
          <cell r="I446" t="str">
            <v>纺织类</v>
          </cell>
          <cell r="J446" t="str">
            <v>江西省</v>
          </cell>
          <cell r="K446" t="str">
            <v>360424199511140319</v>
          </cell>
        </row>
        <row r="447">
          <cell r="A447">
            <v>140400530</v>
          </cell>
          <cell r="B447" t="str">
            <v>20143432</v>
          </cell>
          <cell r="C447" t="str">
            <v>14642221525348</v>
          </cell>
          <cell r="D447" t="str">
            <v>纺织类1405</v>
          </cell>
          <cell r="E447" t="str">
            <v>贾勇</v>
          </cell>
          <cell r="F447" t="str">
            <v>男</v>
          </cell>
          <cell r="G447" t="str">
            <v>汉族</v>
          </cell>
          <cell r="H447" t="str">
            <v>共青团员</v>
          </cell>
          <cell r="I447" t="str">
            <v>纺织类</v>
          </cell>
          <cell r="J447" t="str">
            <v>宁夏</v>
          </cell>
          <cell r="K447" t="str">
            <v>642221199405050378</v>
          </cell>
        </row>
        <row r="448">
          <cell r="A448">
            <v>140400531</v>
          </cell>
          <cell r="B448" t="str">
            <v>20143405</v>
          </cell>
          <cell r="C448" t="str">
            <v>14610607150657</v>
          </cell>
          <cell r="D448" t="str">
            <v>纺织类1405</v>
          </cell>
          <cell r="E448" t="str">
            <v>耿宝玉</v>
          </cell>
          <cell r="F448" t="str">
            <v>男</v>
          </cell>
          <cell r="G448" t="str">
            <v>汉族</v>
          </cell>
          <cell r="H448" t="str">
            <v>共青团员</v>
          </cell>
          <cell r="I448" t="str">
            <v>纺织类</v>
          </cell>
          <cell r="J448" t="str">
            <v>陕西省</v>
          </cell>
          <cell r="K448" t="str">
            <v>612727199604064852</v>
          </cell>
        </row>
        <row r="449">
          <cell r="A449">
            <v>140400532</v>
          </cell>
          <cell r="B449" t="str">
            <v>20140595</v>
          </cell>
          <cell r="C449" t="str">
            <v>14310105151256</v>
          </cell>
          <cell r="D449" t="str">
            <v>纺织类1405</v>
          </cell>
          <cell r="E449" t="str">
            <v>熊子杰</v>
          </cell>
          <cell r="F449" t="str">
            <v>男</v>
          </cell>
          <cell r="G449" t="str">
            <v>汉族</v>
          </cell>
          <cell r="H449" t="str">
            <v>共青团员</v>
          </cell>
          <cell r="I449" t="str">
            <v>纺织类</v>
          </cell>
          <cell r="J449" t="str">
            <v>上海市</v>
          </cell>
          <cell r="K449" t="str">
            <v>310105199604132815</v>
          </cell>
        </row>
        <row r="450">
          <cell r="A450">
            <v>140400533</v>
          </cell>
          <cell r="B450" t="str">
            <v>20143592</v>
          </cell>
          <cell r="C450" t="str">
            <v>14320501451357</v>
          </cell>
          <cell r="D450" t="str">
            <v>纺织类1405</v>
          </cell>
          <cell r="E450" t="str">
            <v>木拉提·阿哈拜克</v>
          </cell>
          <cell r="F450" t="str">
            <v>男</v>
          </cell>
          <cell r="G450" t="str">
            <v>哈萨克族</v>
          </cell>
          <cell r="H450" t="str">
            <v>共青团员</v>
          </cell>
          <cell r="I450" t="str">
            <v>纺织类</v>
          </cell>
          <cell r="J450" t="str">
            <v>新疆</v>
          </cell>
          <cell r="K450" t="str">
            <v>650107199507241017</v>
          </cell>
        </row>
        <row r="451">
          <cell r="A451">
            <v>140400534</v>
          </cell>
          <cell r="B451" t="str">
            <v>20141856</v>
          </cell>
          <cell r="C451" t="str">
            <v>14330649150574</v>
          </cell>
          <cell r="D451" t="str">
            <v>纺织类1405</v>
          </cell>
          <cell r="E451" t="str">
            <v>韩其中</v>
          </cell>
          <cell r="F451" t="str">
            <v>男</v>
          </cell>
          <cell r="G451" t="str">
            <v>汉族</v>
          </cell>
          <cell r="H451" t="str">
            <v>共青团员</v>
          </cell>
          <cell r="I451" t="str">
            <v>纺织类</v>
          </cell>
          <cell r="J451" t="str">
            <v>浙江省</v>
          </cell>
          <cell r="K451" t="str">
            <v>330602199602060514</v>
          </cell>
        </row>
        <row r="452">
          <cell r="A452">
            <v>140400601</v>
          </cell>
          <cell r="B452" t="str">
            <v>20142057</v>
          </cell>
          <cell r="C452" t="str">
            <v>14340223150259</v>
          </cell>
          <cell r="D452" t="str">
            <v>纺织类1406</v>
          </cell>
          <cell r="E452" t="str">
            <v>罗佳欣</v>
          </cell>
          <cell r="F452" t="str">
            <v>女</v>
          </cell>
          <cell r="G452" t="str">
            <v>汉族</v>
          </cell>
          <cell r="H452" t="str">
            <v>共青团员</v>
          </cell>
          <cell r="I452" t="str">
            <v>纺织类</v>
          </cell>
          <cell r="J452" t="str">
            <v>安徽省</v>
          </cell>
          <cell r="K452" t="str">
            <v>340223199611122520</v>
          </cell>
        </row>
        <row r="453">
          <cell r="A453">
            <v>140400602</v>
          </cell>
          <cell r="B453" t="str">
            <v>20143416</v>
          </cell>
          <cell r="C453" t="str">
            <v>14622827150176</v>
          </cell>
          <cell r="D453" t="str">
            <v>纺织类1406</v>
          </cell>
          <cell r="E453" t="str">
            <v>段亚弟</v>
          </cell>
          <cell r="F453" t="str">
            <v>女</v>
          </cell>
          <cell r="G453" t="str">
            <v>汉族</v>
          </cell>
          <cell r="H453" t="str">
            <v>共青团员</v>
          </cell>
          <cell r="I453" t="str">
            <v>纺织类</v>
          </cell>
          <cell r="J453" t="str">
            <v>甘肃省</v>
          </cell>
          <cell r="K453" t="str">
            <v>622827199509242320</v>
          </cell>
        </row>
        <row r="454">
          <cell r="A454">
            <v>140400603</v>
          </cell>
          <cell r="B454" t="str">
            <v>20143341</v>
          </cell>
          <cell r="C454" t="str">
            <v>14450226150481</v>
          </cell>
          <cell r="D454" t="str">
            <v>纺织类1406</v>
          </cell>
          <cell r="E454" t="str">
            <v>龙兵銮</v>
          </cell>
          <cell r="F454" t="str">
            <v>女</v>
          </cell>
          <cell r="G454" t="str">
            <v>苗族</v>
          </cell>
          <cell r="H454" t="str">
            <v>共青团员</v>
          </cell>
          <cell r="I454" t="str">
            <v>纺织类</v>
          </cell>
          <cell r="J454" t="str">
            <v>广西</v>
          </cell>
          <cell r="K454" t="str">
            <v>452228199401174022</v>
          </cell>
        </row>
        <row r="455">
          <cell r="A455">
            <v>140400604</v>
          </cell>
          <cell r="B455" t="str">
            <v>20142796</v>
          </cell>
          <cell r="C455" t="str">
            <v>14451228151025</v>
          </cell>
          <cell r="D455" t="str">
            <v>纺织类1406</v>
          </cell>
          <cell r="E455" t="str">
            <v>蓝春江</v>
          </cell>
          <cell r="F455" t="str">
            <v>女</v>
          </cell>
          <cell r="G455" t="str">
            <v>瑶族</v>
          </cell>
          <cell r="H455" t="str">
            <v>共青团员</v>
          </cell>
          <cell r="I455" t="str">
            <v>纺织类</v>
          </cell>
          <cell r="J455" t="str">
            <v>广西</v>
          </cell>
          <cell r="K455" t="str">
            <v>452730199605293823</v>
          </cell>
        </row>
        <row r="456">
          <cell r="A456">
            <v>140400605</v>
          </cell>
          <cell r="B456" t="str">
            <v>20143220</v>
          </cell>
          <cell r="C456" t="str">
            <v>14130722150545</v>
          </cell>
          <cell r="D456" t="str">
            <v>纺织类1406</v>
          </cell>
          <cell r="E456" t="str">
            <v>李慧</v>
          </cell>
          <cell r="F456" t="str">
            <v>女</v>
          </cell>
          <cell r="G456" t="str">
            <v>汉族</v>
          </cell>
          <cell r="H456" t="str">
            <v>共青团员</v>
          </cell>
          <cell r="I456" t="str">
            <v>纺织类</v>
          </cell>
          <cell r="J456" t="str">
            <v>河北省</v>
          </cell>
          <cell r="K456" t="str">
            <v>130722199504296025</v>
          </cell>
        </row>
        <row r="457">
          <cell r="A457">
            <v>140400606</v>
          </cell>
          <cell r="B457" t="str">
            <v>20143293</v>
          </cell>
          <cell r="C457" t="str">
            <v>14410714151184</v>
          </cell>
          <cell r="D457" t="str">
            <v>纺织类1406</v>
          </cell>
          <cell r="E457" t="str">
            <v>陈景慧</v>
          </cell>
          <cell r="F457" t="str">
            <v>女</v>
          </cell>
          <cell r="G457" t="str">
            <v>汉族</v>
          </cell>
          <cell r="H457" t="str">
            <v>共青团员</v>
          </cell>
          <cell r="I457" t="str">
            <v>纺织类</v>
          </cell>
          <cell r="J457" t="str">
            <v>河南省</v>
          </cell>
          <cell r="K457" t="str">
            <v>410526199611010581</v>
          </cell>
        </row>
        <row r="458">
          <cell r="A458">
            <v>140400607</v>
          </cell>
          <cell r="B458" t="str">
            <v>20142471</v>
          </cell>
          <cell r="C458" t="str">
            <v>14410101151911</v>
          </cell>
          <cell r="D458" t="str">
            <v>纺织类1406</v>
          </cell>
          <cell r="E458" t="str">
            <v>王旭丽</v>
          </cell>
          <cell r="F458" t="str">
            <v>女</v>
          </cell>
          <cell r="G458" t="str">
            <v>汉族</v>
          </cell>
          <cell r="H458" t="str">
            <v>共青团员</v>
          </cell>
          <cell r="I458" t="str">
            <v>纺织类</v>
          </cell>
          <cell r="J458" t="str">
            <v>河南省</v>
          </cell>
          <cell r="K458" t="str">
            <v>411202199602141524</v>
          </cell>
        </row>
        <row r="459">
          <cell r="A459">
            <v>140400608</v>
          </cell>
          <cell r="B459" t="str">
            <v>20141568</v>
          </cell>
          <cell r="C459" t="str">
            <v>14230106053431</v>
          </cell>
          <cell r="D459" t="str">
            <v>纺织类1406</v>
          </cell>
          <cell r="E459" t="str">
            <v>刘宇畅</v>
          </cell>
          <cell r="F459" t="str">
            <v>女</v>
          </cell>
          <cell r="G459" t="str">
            <v>汉族</v>
          </cell>
          <cell r="H459" t="str">
            <v>共青团员</v>
          </cell>
          <cell r="I459" t="str">
            <v>纺织类</v>
          </cell>
          <cell r="J459" t="str">
            <v>黑龙江</v>
          </cell>
          <cell r="K459" t="str">
            <v>230107199601090827</v>
          </cell>
        </row>
        <row r="460">
          <cell r="A460">
            <v>140400609</v>
          </cell>
          <cell r="B460" t="str">
            <v>20142584</v>
          </cell>
          <cell r="C460" t="str">
            <v>14421083150285</v>
          </cell>
          <cell r="D460" t="str">
            <v>纺织类1406</v>
          </cell>
          <cell r="E460" t="str">
            <v>周闻许静</v>
          </cell>
          <cell r="F460" t="str">
            <v>女</v>
          </cell>
          <cell r="G460" t="str">
            <v>汉族</v>
          </cell>
          <cell r="H460" t="str">
            <v>共青团员</v>
          </cell>
          <cell r="I460" t="str">
            <v>纺织类</v>
          </cell>
          <cell r="J460" t="str">
            <v>湖北省</v>
          </cell>
          <cell r="K460" t="str">
            <v>421083199704160063</v>
          </cell>
        </row>
        <row r="461">
          <cell r="A461">
            <v>140400610</v>
          </cell>
          <cell r="B461" t="str">
            <v>20142668</v>
          </cell>
          <cell r="C461" t="str">
            <v>14430726151833</v>
          </cell>
          <cell r="D461" t="str">
            <v>纺织类1406</v>
          </cell>
          <cell r="E461" t="str">
            <v>文正菊</v>
          </cell>
          <cell r="F461" t="str">
            <v>女</v>
          </cell>
          <cell r="G461" t="str">
            <v>汉族</v>
          </cell>
          <cell r="H461" t="str">
            <v>共青团员</v>
          </cell>
          <cell r="I461" t="str">
            <v>纺织类</v>
          </cell>
          <cell r="J461" t="str">
            <v>湖南省</v>
          </cell>
          <cell r="K461" t="str">
            <v>430725199608281565</v>
          </cell>
        </row>
        <row r="462">
          <cell r="A462">
            <v>140400611</v>
          </cell>
          <cell r="B462" t="str">
            <v>20141651</v>
          </cell>
          <cell r="C462" t="str">
            <v>14321282450654</v>
          </cell>
          <cell r="D462" t="str">
            <v>纺织类1406</v>
          </cell>
          <cell r="E462" t="str">
            <v>陈可</v>
          </cell>
          <cell r="F462" t="str">
            <v>女</v>
          </cell>
          <cell r="G462" t="str">
            <v>汉族</v>
          </cell>
          <cell r="H462" t="str">
            <v>共青团员</v>
          </cell>
          <cell r="I462" t="str">
            <v>纺织类</v>
          </cell>
          <cell r="J462" t="str">
            <v>江苏省</v>
          </cell>
          <cell r="K462" t="str">
            <v>321282199703020086</v>
          </cell>
        </row>
        <row r="463">
          <cell r="A463">
            <v>140400612</v>
          </cell>
          <cell r="B463" t="str">
            <v>20141660</v>
          </cell>
          <cell r="C463" t="str">
            <v>14320621450666</v>
          </cell>
          <cell r="D463" t="str">
            <v>纺织类1406</v>
          </cell>
          <cell r="E463" t="str">
            <v>左文静</v>
          </cell>
          <cell r="F463" t="str">
            <v>女</v>
          </cell>
          <cell r="G463" t="str">
            <v>汉族</v>
          </cell>
          <cell r="H463" t="str">
            <v>共青团员</v>
          </cell>
          <cell r="I463" t="str">
            <v>纺织类</v>
          </cell>
          <cell r="J463" t="str">
            <v>江苏省</v>
          </cell>
          <cell r="K463" t="str">
            <v>320621199606111849</v>
          </cell>
        </row>
        <row r="464">
          <cell r="A464">
            <v>140400613</v>
          </cell>
          <cell r="B464" t="str">
            <v>20141414</v>
          </cell>
          <cell r="C464" t="str">
            <v>14210103151429</v>
          </cell>
          <cell r="D464" t="str">
            <v>纺织类1406</v>
          </cell>
          <cell r="E464" t="str">
            <v>李思远</v>
          </cell>
          <cell r="F464" t="str">
            <v>女</v>
          </cell>
          <cell r="G464" t="str">
            <v>汉族</v>
          </cell>
          <cell r="H464" t="str">
            <v>共青团员</v>
          </cell>
          <cell r="I464" t="str">
            <v>纺织类</v>
          </cell>
          <cell r="J464" t="str">
            <v>辽宁省</v>
          </cell>
          <cell r="K464" t="str">
            <v>500101199609285968</v>
          </cell>
        </row>
        <row r="465">
          <cell r="A465">
            <v>140400614</v>
          </cell>
          <cell r="B465" t="str">
            <v>20141360</v>
          </cell>
          <cell r="C465" t="str">
            <v>14150402150479</v>
          </cell>
          <cell r="D465" t="str">
            <v>纺织类1406</v>
          </cell>
          <cell r="E465" t="str">
            <v>宋岩</v>
          </cell>
          <cell r="F465" t="str">
            <v>女</v>
          </cell>
          <cell r="G465" t="str">
            <v>蒙古族</v>
          </cell>
          <cell r="H465" t="str">
            <v>共青团员</v>
          </cell>
          <cell r="I465" t="str">
            <v>纺织类</v>
          </cell>
          <cell r="J465" t="str">
            <v>内蒙古</v>
          </cell>
          <cell r="K465" t="str">
            <v>150402199510211528</v>
          </cell>
        </row>
        <row r="466">
          <cell r="A466">
            <v>140400615</v>
          </cell>
          <cell r="B466" t="str">
            <v>20142362</v>
          </cell>
          <cell r="C466" t="str">
            <v>14370687151701</v>
          </cell>
          <cell r="D466" t="str">
            <v>纺织类1406</v>
          </cell>
          <cell r="E466" t="str">
            <v>王丽华</v>
          </cell>
          <cell r="F466" t="str">
            <v>女</v>
          </cell>
          <cell r="G466" t="str">
            <v>汉族</v>
          </cell>
          <cell r="H466" t="str">
            <v>共青团员</v>
          </cell>
          <cell r="I466" t="str">
            <v>纺织类</v>
          </cell>
          <cell r="J466" t="str">
            <v>山东省</v>
          </cell>
          <cell r="K466" t="str">
            <v>370687199512065726</v>
          </cell>
        </row>
        <row r="467">
          <cell r="A467">
            <v>140400616</v>
          </cell>
          <cell r="B467" t="str">
            <v>20143444</v>
          </cell>
          <cell r="C467" t="str">
            <v>14610111151807</v>
          </cell>
          <cell r="D467" t="str">
            <v>纺织类1406</v>
          </cell>
          <cell r="E467" t="str">
            <v>任文静</v>
          </cell>
          <cell r="F467" t="str">
            <v>女</v>
          </cell>
          <cell r="G467" t="str">
            <v>汉族</v>
          </cell>
          <cell r="H467" t="str">
            <v>共青团员</v>
          </cell>
          <cell r="I467" t="str">
            <v>纺织类</v>
          </cell>
          <cell r="J467" t="str">
            <v>陕西省</v>
          </cell>
          <cell r="K467" t="str">
            <v>610125199604150825</v>
          </cell>
        </row>
        <row r="468">
          <cell r="A468">
            <v>140400617</v>
          </cell>
          <cell r="B468" t="str">
            <v>20140583</v>
          </cell>
          <cell r="C468" t="str">
            <v>14310107150419</v>
          </cell>
          <cell r="D468" t="str">
            <v>纺织类1406</v>
          </cell>
          <cell r="E468" t="str">
            <v>吴艳春</v>
          </cell>
          <cell r="F468" t="str">
            <v>女</v>
          </cell>
          <cell r="G468" t="str">
            <v>汉族</v>
          </cell>
          <cell r="H468" t="str">
            <v>共青团员</v>
          </cell>
          <cell r="I468" t="str">
            <v>纺织类</v>
          </cell>
          <cell r="J468" t="str">
            <v>上海市</v>
          </cell>
          <cell r="K468" t="str">
            <v>330326199603116123</v>
          </cell>
        </row>
        <row r="469">
          <cell r="A469">
            <v>140400618</v>
          </cell>
          <cell r="B469" t="str">
            <v>20140582</v>
          </cell>
          <cell r="C469" t="str">
            <v>14310108151162</v>
          </cell>
          <cell r="D469" t="str">
            <v>纺织类1406</v>
          </cell>
          <cell r="E469" t="str">
            <v>谭均易</v>
          </cell>
          <cell r="F469" t="str">
            <v>女</v>
          </cell>
          <cell r="G469" t="str">
            <v>汉族</v>
          </cell>
          <cell r="H469" t="str">
            <v>共青团员</v>
          </cell>
          <cell r="I469" t="str">
            <v>纺织类</v>
          </cell>
          <cell r="J469" t="str">
            <v>上海市</v>
          </cell>
          <cell r="K469" t="str">
            <v>513001199508120266</v>
          </cell>
        </row>
        <row r="470">
          <cell r="A470">
            <v>140400619</v>
          </cell>
          <cell r="B470" t="str">
            <v>20142930</v>
          </cell>
          <cell r="C470" t="str">
            <v>14510601169504</v>
          </cell>
          <cell r="D470" t="str">
            <v>纺织类1406</v>
          </cell>
          <cell r="E470" t="str">
            <v>黄梦雯</v>
          </cell>
          <cell r="F470" t="str">
            <v>女</v>
          </cell>
          <cell r="G470" t="str">
            <v>汉族</v>
          </cell>
          <cell r="H470" t="str">
            <v>共青团员</v>
          </cell>
          <cell r="I470" t="str">
            <v>纺织类</v>
          </cell>
          <cell r="J470" t="str">
            <v>四川省</v>
          </cell>
          <cell r="K470" t="str">
            <v>510703199602202442</v>
          </cell>
        </row>
        <row r="471">
          <cell r="A471">
            <v>140400620</v>
          </cell>
          <cell r="B471" t="str">
            <v>20141172</v>
          </cell>
          <cell r="C471" t="str">
            <v>14120103950220</v>
          </cell>
          <cell r="D471" t="str">
            <v>纺织类1406</v>
          </cell>
          <cell r="E471" t="str">
            <v>张冰洁</v>
          </cell>
          <cell r="F471" t="str">
            <v>女</v>
          </cell>
          <cell r="G471" t="str">
            <v>汉族</v>
          </cell>
          <cell r="H471" t="str">
            <v>共青团员</v>
          </cell>
          <cell r="I471" t="str">
            <v>纺织类</v>
          </cell>
          <cell r="J471" t="str">
            <v>天津市</v>
          </cell>
          <cell r="K471" t="str">
            <v>120105199601072428</v>
          </cell>
        </row>
        <row r="472">
          <cell r="A472">
            <v>140400621</v>
          </cell>
          <cell r="B472" t="str">
            <v>20143522</v>
          </cell>
          <cell r="C472" t="str">
            <v>13652901950283</v>
          </cell>
          <cell r="D472" t="str">
            <v>纺织类1406</v>
          </cell>
          <cell r="E472" t="str">
            <v>娜孜曼·库热西</v>
          </cell>
          <cell r="F472" t="str">
            <v>女</v>
          </cell>
          <cell r="G472" t="str">
            <v>维吾尔族</v>
          </cell>
          <cell r="H472" t="str">
            <v>共青团员</v>
          </cell>
          <cell r="I472" t="str">
            <v>纺织类</v>
          </cell>
          <cell r="J472" t="str">
            <v>新疆</v>
          </cell>
          <cell r="K472" t="str">
            <v>652901199505290824</v>
          </cell>
        </row>
        <row r="473">
          <cell r="A473">
            <v>140400622</v>
          </cell>
          <cell r="B473" t="str">
            <v>20143392</v>
          </cell>
          <cell r="C473" t="str">
            <v>14532227150401</v>
          </cell>
          <cell r="D473" t="str">
            <v>纺织类1406</v>
          </cell>
          <cell r="E473" t="str">
            <v>刘书梅</v>
          </cell>
          <cell r="F473" t="str">
            <v>女</v>
          </cell>
          <cell r="G473" t="str">
            <v>汉族</v>
          </cell>
          <cell r="H473" t="str">
            <v>共青团员</v>
          </cell>
          <cell r="I473" t="str">
            <v>纺织类</v>
          </cell>
          <cell r="J473" t="str">
            <v>云南省</v>
          </cell>
          <cell r="K473" t="str">
            <v>530323199509240724</v>
          </cell>
        </row>
        <row r="474">
          <cell r="A474">
            <v>140400623</v>
          </cell>
          <cell r="B474" t="str">
            <v>20141852</v>
          </cell>
          <cell r="C474" t="str">
            <v>14330220153032</v>
          </cell>
          <cell r="D474" t="str">
            <v>纺织类1406</v>
          </cell>
          <cell r="E474" t="str">
            <v>吴玥</v>
          </cell>
          <cell r="F474" t="str">
            <v>女</v>
          </cell>
          <cell r="G474" t="str">
            <v>汉族</v>
          </cell>
          <cell r="H474" t="str">
            <v>中共预备党</v>
          </cell>
          <cell r="I474" t="str">
            <v>纺织类</v>
          </cell>
          <cell r="J474" t="str">
            <v>浙江省</v>
          </cell>
          <cell r="K474" t="str">
            <v>330281199608144624</v>
          </cell>
        </row>
        <row r="475">
          <cell r="A475">
            <v>140400624</v>
          </cell>
          <cell r="B475" t="str">
            <v>20143259</v>
          </cell>
          <cell r="C475" t="str">
            <v>14341321153574</v>
          </cell>
          <cell r="D475" t="str">
            <v>纺织类1406</v>
          </cell>
          <cell r="E475" t="str">
            <v>蒋正罡</v>
          </cell>
          <cell r="F475" t="str">
            <v>男</v>
          </cell>
          <cell r="G475" t="str">
            <v>汉族</v>
          </cell>
          <cell r="H475" t="str">
            <v>共青团员</v>
          </cell>
          <cell r="I475" t="str">
            <v>纺织类</v>
          </cell>
          <cell r="J475" t="str">
            <v>安徽省</v>
          </cell>
          <cell r="K475" t="str">
            <v>342221199510236536</v>
          </cell>
        </row>
        <row r="476">
          <cell r="A476">
            <v>140400625</v>
          </cell>
          <cell r="B476" t="str">
            <v>20143419</v>
          </cell>
          <cell r="C476" t="str">
            <v>14622627150338</v>
          </cell>
          <cell r="D476" t="str">
            <v>纺织类1406</v>
          </cell>
          <cell r="E476" t="str">
            <v>牟建奎</v>
          </cell>
          <cell r="F476" t="str">
            <v>男</v>
          </cell>
          <cell r="G476" t="str">
            <v>汉族</v>
          </cell>
          <cell r="H476" t="str">
            <v>共青团员</v>
          </cell>
          <cell r="I476" t="str">
            <v>纺织类</v>
          </cell>
          <cell r="J476" t="str">
            <v>甘肃省</v>
          </cell>
          <cell r="K476" t="str">
            <v>622627199506081612</v>
          </cell>
        </row>
        <row r="477">
          <cell r="A477">
            <v>140400626</v>
          </cell>
          <cell r="B477" t="str">
            <v>20142993</v>
          </cell>
          <cell r="C477" t="str">
            <v>14520602151525</v>
          </cell>
          <cell r="D477" t="str">
            <v>纺织类1406</v>
          </cell>
          <cell r="E477" t="str">
            <v>赵永涛</v>
          </cell>
          <cell r="F477" t="str">
            <v>男</v>
          </cell>
          <cell r="G477" t="str">
            <v>侗族</v>
          </cell>
          <cell r="H477" t="str">
            <v>群众</v>
          </cell>
          <cell r="I477" t="str">
            <v>纺织类</v>
          </cell>
          <cell r="J477" t="str">
            <v>贵州省</v>
          </cell>
          <cell r="K477" t="str">
            <v>522221199211162411</v>
          </cell>
        </row>
        <row r="478">
          <cell r="A478">
            <v>140400627</v>
          </cell>
          <cell r="B478" t="str">
            <v>20142477</v>
          </cell>
          <cell r="C478" t="str">
            <v>14412201154057</v>
          </cell>
          <cell r="D478" t="str">
            <v>纺织类1406</v>
          </cell>
          <cell r="E478" t="str">
            <v>位华瑞</v>
          </cell>
          <cell r="F478" t="str">
            <v>男</v>
          </cell>
          <cell r="G478" t="str">
            <v>汉族</v>
          </cell>
          <cell r="H478" t="str">
            <v>共青团员</v>
          </cell>
          <cell r="I478" t="str">
            <v>纺织类</v>
          </cell>
          <cell r="J478" t="str">
            <v>河南省</v>
          </cell>
          <cell r="K478" t="str">
            <v>41270219951225745X</v>
          </cell>
        </row>
        <row r="479">
          <cell r="A479">
            <v>140400628</v>
          </cell>
          <cell r="B479" t="str">
            <v>20143334</v>
          </cell>
          <cell r="C479" t="str">
            <v>14430622150512</v>
          </cell>
          <cell r="D479" t="str">
            <v>纺织类1406</v>
          </cell>
          <cell r="E479" t="str">
            <v>邓林</v>
          </cell>
          <cell r="F479" t="str">
            <v>男</v>
          </cell>
          <cell r="G479" t="str">
            <v>汉族</v>
          </cell>
          <cell r="H479" t="str">
            <v>共青团员</v>
          </cell>
          <cell r="I479" t="str">
            <v>纺织类</v>
          </cell>
          <cell r="J479" t="str">
            <v>湖南省</v>
          </cell>
          <cell r="K479" t="str">
            <v>430626199610124711</v>
          </cell>
        </row>
        <row r="480">
          <cell r="A480">
            <v>140400629</v>
          </cell>
          <cell r="B480" t="str">
            <v>20142263</v>
          </cell>
          <cell r="C480" t="str">
            <v>14360983150807</v>
          </cell>
          <cell r="D480" t="str">
            <v>纺织类1406</v>
          </cell>
          <cell r="E480" t="str">
            <v>胡敏</v>
          </cell>
          <cell r="F480" t="str">
            <v>男</v>
          </cell>
          <cell r="G480" t="str">
            <v>汉族</v>
          </cell>
          <cell r="H480" t="str">
            <v>共青团员</v>
          </cell>
          <cell r="I480" t="str">
            <v>纺织类</v>
          </cell>
          <cell r="J480" t="str">
            <v>江西省</v>
          </cell>
          <cell r="K480" t="str">
            <v>360123199604152711</v>
          </cell>
        </row>
        <row r="481">
          <cell r="A481">
            <v>140400630</v>
          </cell>
          <cell r="B481" t="str">
            <v>20143138</v>
          </cell>
          <cell r="C481" t="str">
            <v>14640102520831</v>
          </cell>
          <cell r="D481" t="str">
            <v>纺织类1406</v>
          </cell>
          <cell r="E481" t="str">
            <v>周冠楠</v>
          </cell>
          <cell r="F481" t="str">
            <v>男</v>
          </cell>
          <cell r="G481" t="str">
            <v>汉族</v>
          </cell>
          <cell r="H481" t="str">
            <v>群众</v>
          </cell>
          <cell r="I481" t="str">
            <v>纺织类</v>
          </cell>
          <cell r="J481" t="str">
            <v>宁夏</v>
          </cell>
          <cell r="K481" t="str">
            <v>640102199606101534</v>
          </cell>
        </row>
        <row r="482">
          <cell r="A482">
            <v>140400631</v>
          </cell>
          <cell r="B482" t="str">
            <v>20143406</v>
          </cell>
          <cell r="C482" t="str">
            <v>14610306152593</v>
          </cell>
          <cell r="D482" t="str">
            <v>纺织类1406</v>
          </cell>
          <cell r="E482" t="str">
            <v>王一行</v>
          </cell>
          <cell r="F482" t="str">
            <v>男</v>
          </cell>
          <cell r="G482" t="str">
            <v>汉族</v>
          </cell>
          <cell r="H482" t="str">
            <v>共青团员</v>
          </cell>
          <cell r="I482" t="str">
            <v>纺织类</v>
          </cell>
          <cell r="J482" t="str">
            <v>陕西省</v>
          </cell>
          <cell r="K482" t="str">
            <v>610324199607101513</v>
          </cell>
        </row>
        <row r="483">
          <cell r="A483">
            <v>140400632</v>
          </cell>
          <cell r="B483" t="str">
            <v>20143363</v>
          </cell>
          <cell r="C483" t="str">
            <v>14512001160300</v>
          </cell>
          <cell r="D483" t="str">
            <v>纺织类1406</v>
          </cell>
          <cell r="E483" t="str">
            <v>冯子毅</v>
          </cell>
          <cell r="F483" t="str">
            <v>男</v>
          </cell>
          <cell r="G483" t="str">
            <v>藏族</v>
          </cell>
          <cell r="H483" t="str">
            <v>共青团员</v>
          </cell>
          <cell r="I483" t="str">
            <v>纺织类</v>
          </cell>
          <cell r="J483" t="str">
            <v>四川省</v>
          </cell>
          <cell r="K483" t="str">
            <v>513321199508021016</v>
          </cell>
        </row>
        <row r="484">
          <cell r="A484">
            <v>140400633</v>
          </cell>
          <cell r="B484" t="str">
            <v>20143437</v>
          </cell>
          <cell r="C484" t="str">
            <v>14653101150519</v>
          </cell>
          <cell r="D484" t="str">
            <v>纺织类1406</v>
          </cell>
          <cell r="E484" t="str">
            <v>杨鹏</v>
          </cell>
          <cell r="F484" t="str">
            <v>男</v>
          </cell>
          <cell r="G484" t="str">
            <v>汉族</v>
          </cell>
          <cell r="H484" t="str">
            <v>共青团员</v>
          </cell>
          <cell r="I484" t="str">
            <v>纺织类</v>
          </cell>
          <cell r="J484" t="str">
            <v>新疆</v>
          </cell>
          <cell r="K484" t="str">
            <v>653130199607033174</v>
          </cell>
        </row>
        <row r="485">
          <cell r="A485">
            <v>140400634</v>
          </cell>
          <cell r="B485" t="str">
            <v>20141857</v>
          </cell>
          <cell r="C485" t="str">
            <v>14330436150592</v>
          </cell>
          <cell r="D485" t="str">
            <v>纺织类1406</v>
          </cell>
          <cell r="E485" t="str">
            <v>梁中天</v>
          </cell>
          <cell r="F485" t="str">
            <v>男</v>
          </cell>
          <cell r="G485" t="str">
            <v>汉族</v>
          </cell>
          <cell r="H485" t="str">
            <v>共青团员</v>
          </cell>
          <cell r="I485" t="str">
            <v>纺织类</v>
          </cell>
          <cell r="J485" t="str">
            <v>浙江省</v>
          </cell>
          <cell r="K485" t="str">
            <v>330483199606110010</v>
          </cell>
        </row>
        <row r="486">
          <cell r="A486">
            <v>140400701</v>
          </cell>
          <cell r="B486" t="str">
            <v>20142058</v>
          </cell>
          <cell r="C486" t="str">
            <v>14340701150537</v>
          </cell>
          <cell r="D486" t="str">
            <v>纺织类1407</v>
          </cell>
          <cell r="E486" t="str">
            <v>马敏</v>
          </cell>
          <cell r="F486" t="str">
            <v>女</v>
          </cell>
          <cell r="G486" t="str">
            <v>回族</v>
          </cell>
          <cell r="H486" t="str">
            <v>共青团员</v>
          </cell>
          <cell r="I486" t="str">
            <v>纺织类</v>
          </cell>
          <cell r="J486" t="str">
            <v>安徽省</v>
          </cell>
          <cell r="K486" t="str">
            <v>340702199611163520</v>
          </cell>
        </row>
        <row r="487">
          <cell r="A487">
            <v>140400702</v>
          </cell>
          <cell r="B487" t="str">
            <v>20143417</v>
          </cell>
          <cell r="C487" t="str">
            <v>14620523154008</v>
          </cell>
          <cell r="D487" t="str">
            <v>纺织类1407</v>
          </cell>
          <cell r="E487" t="str">
            <v>李云娟</v>
          </cell>
          <cell r="F487" t="str">
            <v>女</v>
          </cell>
          <cell r="G487" t="str">
            <v>汉族</v>
          </cell>
          <cell r="H487" t="str">
            <v>共青团员</v>
          </cell>
          <cell r="I487" t="str">
            <v>纺织类</v>
          </cell>
          <cell r="J487" t="str">
            <v>甘肃省</v>
          </cell>
          <cell r="K487" t="str">
            <v>620523199511061429</v>
          </cell>
        </row>
        <row r="488">
          <cell r="A488">
            <v>140400703</v>
          </cell>
          <cell r="B488" t="str">
            <v>20143342</v>
          </cell>
          <cell r="C488" t="str">
            <v>14450125150546</v>
          </cell>
          <cell r="D488" t="str">
            <v>纺织类1407</v>
          </cell>
          <cell r="E488" t="str">
            <v>韦秋岑</v>
          </cell>
          <cell r="F488" t="str">
            <v>女</v>
          </cell>
          <cell r="G488" t="str">
            <v>壮族</v>
          </cell>
          <cell r="H488" t="str">
            <v>共青团员</v>
          </cell>
          <cell r="I488" t="str">
            <v>纺织类</v>
          </cell>
          <cell r="J488" t="str">
            <v>广西</v>
          </cell>
          <cell r="K488" t="str">
            <v>452124199508171525</v>
          </cell>
        </row>
        <row r="489">
          <cell r="A489">
            <v>140400704</v>
          </cell>
          <cell r="B489" t="str">
            <v>20142797</v>
          </cell>
          <cell r="C489" t="str">
            <v>14451101152107</v>
          </cell>
          <cell r="D489" t="str">
            <v>纺织类1407</v>
          </cell>
          <cell r="E489" t="str">
            <v>梁紫琪</v>
          </cell>
          <cell r="F489" t="str">
            <v>女</v>
          </cell>
          <cell r="G489" t="str">
            <v>汉族</v>
          </cell>
          <cell r="H489" t="str">
            <v>共青团员</v>
          </cell>
          <cell r="I489" t="str">
            <v>纺织类</v>
          </cell>
          <cell r="J489" t="str">
            <v>广西</v>
          </cell>
          <cell r="K489" t="str">
            <v>452424199605140305</v>
          </cell>
        </row>
        <row r="490">
          <cell r="A490">
            <v>140400705</v>
          </cell>
          <cell r="B490" t="str">
            <v>20143221</v>
          </cell>
          <cell r="C490" t="str">
            <v>14130825151034</v>
          </cell>
          <cell r="D490" t="str">
            <v>纺织类1407</v>
          </cell>
          <cell r="E490" t="str">
            <v>王臣</v>
          </cell>
          <cell r="F490" t="str">
            <v>女</v>
          </cell>
          <cell r="G490" t="str">
            <v>满族</v>
          </cell>
          <cell r="H490" t="str">
            <v>共青团员</v>
          </cell>
          <cell r="I490" t="str">
            <v>纺织类</v>
          </cell>
          <cell r="J490" t="str">
            <v>河北省</v>
          </cell>
          <cell r="K490" t="str">
            <v>130825199612100020</v>
          </cell>
        </row>
        <row r="491">
          <cell r="A491">
            <v>140400706</v>
          </cell>
          <cell r="B491" t="str">
            <v>20143294</v>
          </cell>
          <cell r="C491" t="str">
            <v>14411615152751</v>
          </cell>
          <cell r="D491" t="str">
            <v>纺织类1407</v>
          </cell>
          <cell r="E491" t="str">
            <v>彭雪琴</v>
          </cell>
          <cell r="F491" t="str">
            <v>女</v>
          </cell>
          <cell r="G491" t="str">
            <v>汉族</v>
          </cell>
          <cell r="H491" t="str">
            <v>共青团员</v>
          </cell>
          <cell r="I491" t="str">
            <v>纺织类</v>
          </cell>
          <cell r="J491" t="str">
            <v>河南省</v>
          </cell>
          <cell r="K491" t="str">
            <v>411524199507245127</v>
          </cell>
        </row>
        <row r="492">
          <cell r="A492">
            <v>140400707</v>
          </cell>
          <cell r="B492" t="str">
            <v>20142472</v>
          </cell>
          <cell r="C492" t="str">
            <v>14410201150003</v>
          </cell>
          <cell r="D492" t="str">
            <v>纺织类1407</v>
          </cell>
          <cell r="E492" t="str">
            <v>武萁</v>
          </cell>
          <cell r="F492" t="str">
            <v>女</v>
          </cell>
          <cell r="G492" t="str">
            <v>汉族</v>
          </cell>
          <cell r="H492" t="str">
            <v>共青团员</v>
          </cell>
          <cell r="I492" t="str">
            <v>纺织类</v>
          </cell>
          <cell r="J492" t="str">
            <v>河南省</v>
          </cell>
          <cell r="K492" t="str">
            <v>410202199605260528</v>
          </cell>
        </row>
        <row r="493">
          <cell r="A493">
            <v>140400708</v>
          </cell>
          <cell r="B493" t="str">
            <v>20141569</v>
          </cell>
          <cell r="C493" t="str">
            <v>14230522050316</v>
          </cell>
          <cell r="D493" t="str">
            <v>纺织类1407</v>
          </cell>
          <cell r="E493" t="str">
            <v>孙玮</v>
          </cell>
          <cell r="F493" t="str">
            <v>女</v>
          </cell>
          <cell r="G493" t="str">
            <v>汉族</v>
          </cell>
          <cell r="H493" t="str">
            <v>共青团员</v>
          </cell>
          <cell r="I493" t="str">
            <v>纺织类</v>
          </cell>
          <cell r="J493" t="str">
            <v>黑龙江</v>
          </cell>
          <cell r="K493" t="str">
            <v>230523199512171221</v>
          </cell>
        </row>
        <row r="494">
          <cell r="A494">
            <v>140400709</v>
          </cell>
          <cell r="B494" t="str">
            <v>20143331</v>
          </cell>
          <cell r="C494" t="str">
            <v>14433024150567</v>
          </cell>
          <cell r="D494" t="str">
            <v>纺织类1407</v>
          </cell>
          <cell r="E494" t="str">
            <v>王昭晖</v>
          </cell>
          <cell r="F494" t="str">
            <v>女</v>
          </cell>
          <cell r="G494" t="str">
            <v>汉族</v>
          </cell>
          <cell r="H494" t="str">
            <v>共青团员</v>
          </cell>
          <cell r="I494" t="str">
            <v>纺织类</v>
          </cell>
          <cell r="J494" t="str">
            <v>湖南省</v>
          </cell>
          <cell r="K494" t="str">
            <v>431224199702065604</v>
          </cell>
        </row>
        <row r="495">
          <cell r="A495">
            <v>140400710</v>
          </cell>
          <cell r="B495" t="str">
            <v>20142669</v>
          </cell>
          <cell r="C495" t="str">
            <v>14430304155969</v>
          </cell>
          <cell r="D495" t="str">
            <v>纺织类1407</v>
          </cell>
          <cell r="E495" t="str">
            <v>周依嘉</v>
          </cell>
          <cell r="F495" t="str">
            <v>女</v>
          </cell>
          <cell r="G495" t="str">
            <v>汉族</v>
          </cell>
          <cell r="H495" t="str">
            <v>共青团员</v>
          </cell>
          <cell r="I495" t="str">
            <v>纺织类</v>
          </cell>
          <cell r="J495" t="str">
            <v>湖南省</v>
          </cell>
          <cell r="K495" t="str">
            <v>430304199609212568</v>
          </cell>
        </row>
        <row r="496">
          <cell r="A496">
            <v>140400711</v>
          </cell>
          <cell r="B496" t="str">
            <v>20141652</v>
          </cell>
          <cell r="C496" t="str">
            <v>14320583450372</v>
          </cell>
          <cell r="D496" t="str">
            <v>纺织类1407</v>
          </cell>
          <cell r="E496" t="str">
            <v>冯含笑</v>
          </cell>
          <cell r="F496" t="str">
            <v>女</v>
          </cell>
          <cell r="G496" t="str">
            <v>汉族</v>
          </cell>
          <cell r="H496" t="str">
            <v>共青团员</v>
          </cell>
          <cell r="I496" t="str">
            <v>纺织类</v>
          </cell>
          <cell r="J496" t="str">
            <v>江苏省</v>
          </cell>
          <cell r="K496" t="str">
            <v>320583199607249421</v>
          </cell>
        </row>
        <row r="497">
          <cell r="A497">
            <v>140400712</v>
          </cell>
          <cell r="B497" t="str">
            <v>20143279</v>
          </cell>
          <cell r="C497" t="str">
            <v>14361030150544</v>
          </cell>
          <cell r="D497" t="str">
            <v>纺织类1407</v>
          </cell>
          <cell r="E497" t="str">
            <v>曾嘉梅</v>
          </cell>
          <cell r="F497" t="str">
            <v>女</v>
          </cell>
          <cell r="G497" t="str">
            <v>汉族</v>
          </cell>
          <cell r="H497" t="str">
            <v>共青团员</v>
          </cell>
          <cell r="I497" t="str">
            <v>纺织类</v>
          </cell>
          <cell r="J497" t="str">
            <v>江西省</v>
          </cell>
          <cell r="K497" t="str">
            <v>362532199508222126</v>
          </cell>
        </row>
        <row r="498">
          <cell r="A498">
            <v>140400713</v>
          </cell>
          <cell r="B498" t="str">
            <v>20141415</v>
          </cell>
          <cell r="C498" t="str">
            <v>14210283150049</v>
          </cell>
          <cell r="D498" t="str">
            <v>纺织类1407</v>
          </cell>
          <cell r="E498" t="str">
            <v>梁国迎</v>
          </cell>
          <cell r="F498" t="str">
            <v>女</v>
          </cell>
          <cell r="G498" t="str">
            <v>汉族</v>
          </cell>
          <cell r="H498" t="str">
            <v>共青团员</v>
          </cell>
          <cell r="I498" t="str">
            <v>纺织类</v>
          </cell>
          <cell r="J498" t="str">
            <v>辽宁省</v>
          </cell>
          <cell r="K498" t="str">
            <v>210283199502281829</v>
          </cell>
        </row>
        <row r="499">
          <cell r="A499">
            <v>140400714</v>
          </cell>
          <cell r="B499" t="str">
            <v>20141361</v>
          </cell>
          <cell r="C499" t="str">
            <v>14150202151671</v>
          </cell>
          <cell r="D499" t="str">
            <v>纺织类1407</v>
          </cell>
          <cell r="E499" t="str">
            <v>张苏道</v>
          </cell>
          <cell r="F499" t="str">
            <v>女</v>
          </cell>
          <cell r="G499" t="str">
            <v>蒙古族</v>
          </cell>
          <cell r="H499" t="str">
            <v>共青团员</v>
          </cell>
          <cell r="I499" t="str">
            <v>纺织类</v>
          </cell>
          <cell r="J499" t="str">
            <v>内蒙古</v>
          </cell>
          <cell r="K499" t="str">
            <v>152223199509110044</v>
          </cell>
        </row>
        <row r="500">
          <cell r="A500">
            <v>140400715</v>
          </cell>
          <cell r="B500" t="str">
            <v>20142363</v>
          </cell>
          <cell r="C500" t="str">
            <v>14370612150672</v>
          </cell>
          <cell r="D500" t="str">
            <v>纺织类1407</v>
          </cell>
          <cell r="E500" t="str">
            <v>张钰</v>
          </cell>
          <cell r="F500" t="str">
            <v>女</v>
          </cell>
          <cell r="G500" t="str">
            <v>汉族</v>
          </cell>
          <cell r="H500" t="str">
            <v>共青团员</v>
          </cell>
          <cell r="I500" t="str">
            <v>纺织类</v>
          </cell>
          <cell r="J500" t="str">
            <v>山东省</v>
          </cell>
          <cell r="K500" t="str">
            <v>370612199506012723</v>
          </cell>
        </row>
        <row r="501">
          <cell r="A501">
            <v>140400716</v>
          </cell>
          <cell r="B501" t="str">
            <v>20143445</v>
          </cell>
          <cell r="C501" t="str">
            <v>14610605150228</v>
          </cell>
          <cell r="D501" t="str">
            <v>纺织类1407</v>
          </cell>
          <cell r="E501" t="str">
            <v>王嘉茹</v>
          </cell>
          <cell r="F501" t="str">
            <v>女</v>
          </cell>
          <cell r="G501" t="str">
            <v>汉族</v>
          </cell>
          <cell r="H501" t="str">
            <v>共青团员</v>
          </cell>
          <cell r="I501" t="str">
            <v>纺织类</v>
          </cell>
          <cell r="J501" t="str">
            <v>陕西省</v>
          </cell>
          <cell r="K501" t="str">
            <v>612725199510150220</v>
          </cell>
        </row>
        <row r="502">
          <cell r="A502">
            <v>140400717</v>
          </cell>
          <cell r="B502" t="str">
            <v>20140584</v>
          </cell>
          <cell r="C502" t="str">
            <v>14310115150290</v>
          </cell>
          <cell r="D502" t="str">
            <v>纺织类1407</v>
          </cell>
          <cell r="E502" t="str">
            <v>徐晨语</v>
          </cell>
          <cell r="F502" t="str">
            <v>女</v>
          </cell>
          <cell r="G502" t="str">
            <v>汉族</v>
          </cell>
          <cell r="H502" t="str">
            <v>共青团员</v>
          </cell>
          <cell r="I502" t="str">
            <v>纺织类</v>
          </cell>
          <cell r="J502" t="str">
            <v>上海市</v>
          </cell>
          <cell r="K502" t="str">
            <v>310115199605050945</v>
          </cell>
        </row>
        <row r="503">
          <cell r="A503">
            <v>140400718</v>
          </cell>
          <cell r="B503" t="str">
            <v>20140587</v>
          </cell>
          <cell r="C503" t="str">
            <v>14310110150166</v>
          </cell>
          <cell r="D503" t="str">
            <v>纺织类1407</v>
          </cell>
          <cell r="E503" t="str">
            <v>翟倩</v>
          </cell>
          <cell r="F503" t="str">
            <v>女</v>
          </cell>
          <cell r="G503" t="str">
            <v>汉族</v>
          </cell>
          <cell r="H503" t="str">
            <v>共青团员</v>
          </cell>
          <cell r="I503" t="str">
            <v>纺织类</v>
          </cell>
          <cell r="J503" t="str">
            <v>上海市</v>
          </cell>
          <cell r="K503" t="str">
            <v>310110199602085649</v>
          </cell>
        </row>
        <row r="504">
          <cell r="A504">
            <v>140400719</v>
          </cell>
          <cell r="B504" t="str">
            <v>20142931</v>
          </cell>
          <cell r="C504" t="str">
            <v>14510102162034</v>
          </cell>
          <cell r="D504" t="str">
            <v>纺织类1407</v>
          </cell>
          <cell r="E504" t="str">
            <v>谭竹君</v>
          </cell>
          <cell r="F504" t="str">
            <v>女</v>
          </cell>
          <cell r="G504" t="str">
            <v>汉族</v>
          </cell>
          <cell r="H504" t="str">
            <v>共青团员</v>
          </cell>
          <cell r="I504" t="str">
            <v>纺织类</v>
          </cell>
          <cell r="J504" t="str">
            <v>四川省</v>
          </cell>
          <cell r="K504" t="str">
            <v>510112199606136028</v>
          </cell>
        </row>
        <row r="505">
          <cell r="A505">
            <v>140400720</v>
          </cell>
          <cell r="B505" t="str">
            <v>20141173</v>
          </cell>
          <cell r="C505" t="str">
            <v>14120101950164</v>
          </cell>
          <cell r="D505" t="str">
            <v>纺织类1407</v>
          </cell>
          <cell r="E505" t="str">
            <v>张馨月</v>
          </cell>
          <cell r="F505" t="str">
            <v>女</v>
          </cell>
          <cell r="G505" t="str">
            <v>汉族</v>
          </cell>
          <cell r="H505" t="str">
            <v>共青团员</v>
          </cell>
          <cell r="I505" t="str">
            <v>纺织类</v>
          </cell>
          <cell r="J505" t="str">
            <v>天津市</v>
          </cell>
          <cell r="K505" t="str">
            <v>120101199507244021</v>
          </cell>
        </row>
        <row r="506">
          <cell r="A506">
            <v>140400721</v>
          </cell>
          <cell r="B506" t="str">
            <v>20143523</v>
          </cell>
          <cell r="C506" t="str">
            <v>13652603950026</v>
          </cell>
          <cell r="D506" t="str">
            <v>纺织类1407</v>
          </cell>
          <cell r="E506" t="str">
            <v>叶尔买克·萨哈太</v>
          </cell>
          <cell r="F506" t="str">
            <v>女</v>
          </cell>
          <cell r="G506" t="str">
            <v>哈萨克族</v>
          </cell>
          <cell r="H506" t="str">
            <v>共青团员</v>
          </cell>
          <cell r="I506" t="str">
            <v>纺织类</v>
          </cell>
          <cell r="J506" t="str">
            <v>新疆</v>
          </cell>
          <cell r="K506" t="str">
            <v>65432419931111202X</v>
          </cell>
        </row>
        <row r="507">
          <cell r="A507">
            <v>140400722</v>
          </cell>
          <cell r="B507" t="str">
            <v>20143393</v>
          </cell>
          <cell r="C507" t="str">
            <v>14532224153015</v>
          </cell>
          <cell r="D507" t="str">
            <v>纺织类1407</v>
          </cell>
          <cell r="E507" t="str">
            <v>张玥</v>
          </cell>
          <cell r="F507" t="str">
            <v>女</v>
          </cell>
          <cell r="G507" t="str">
            <v>彝族</v>
          </cell>
          <cell r="H507" t="str">
            <v>共青团员</v>
          </cell>
          <cell r="I507" t="str">
            <v>纺织类</v>
          </cell>
          <cell r="J507" t="str">
            <v>云南省</v>
          </cell>
          <cell r="K507" t="str">
            <v>530381199612280023</v>
          </cell>
        </row>
        <row r="508">
          <cell r="A508">
            <v>140400723</v>
          </cell>
          <cell r="B508" t="str">
            <v>20141853</v>
          </cell>
          <cell r="C508" t="str">
            <v>14330101154512</v>
          </cell>
          <cell r="D508" t="str">
            <v>纺织类1407</v>
          </cell>
          <cell r="E508" t="str">
            <v>杨文颖</v>
          </cell>
          <cell r="F508" t="str">
            <v>女</v>
          </cell>
          <cell r="G508" t="str">
            <v>汉族</v>
          </cell>
          <cell r="H508" t="str">
            <v>共青团员</v>
          </cell>
          <cell r="I508" t="str">
            <v>纺织类</v>
          </cell>
          <cell r="J508" t="str">
            <v>浙江省</v>
          </cell>
          <cell r="K508" t="str">
            <v>330327199611170249</v>
          </cell>
        </row>
        <row r="509">
          <cell r="A509">
            <v>140400724</v>
          </cell>
          <cell r="B509" t="str">
            <v>20143260</v>
          </cell>
          <cell r="C509" t="str">
            <v>14340826151778</v>
          </cell>
          <cell r="D509" t="str">
            <v>纺织类1407</v>
          </cell>
          <cell r="E509" t="str">
            <v>刘结焰</v>
          </cell>
          <cell r="F509" t="str">
            <v>男</v>
          </cell>
          <cell r="G509" t="str">
            <v>汉族</v>
          </cell>
          <cell r="H509" t="str">
            <v>共青团员</v>
          </cell>
          <cell r="I509" t="str">
            <v>纺织类</v>
          </cell>
          <cell r="J509" t="str">
            <v>安徽省</v>
          </cell>
          <cell r="K509" t="str">
            <v>340826199510031293</v>
          </cell>
        </row>
        <row r="510">
          <cell r="A510">
            <v>140400725</v>
          </cell>
          <cell r="B510" t="str">
            <v>20143420</v>
          </cell>
          <cell r="C510" t="str">
            <v>14622425150711</v>
          </cell>
          <cell r="D510" t="str">
            <v>纺织类1407</v>
          </cell>
          <cell r="E510" t="str">
            <v>王景铎</v>
          </cell>
          <cell r="F510" t="str">
            <v>男</v>
          </cell>
          <cell r="G510" t="str">
            <v>汉族</v>
          </cell>
          <cell r="H510" t="str">
            <v>群众</v>
          </cell>
          <cell r="I510" t="str">
            <v>纺织类</v>
          </cell>
          <cell r="J510" t="str">
            <v>甘肃省</v>
          </cell>
          <cell r="K510" t="str">
            <v>622425199706160012</v>
          </cell>
        </row>
        <row r="511">
          <cell r="A511">
            <v>140400726</v>
          </cell>
          <cell r="B511" t="str">
            <v>20142856</v>
          </cell>
          <cell r="C511" t="str">
            <v>14461906152299</v>
          </cell>
          <cell r="D511" t="str">
            <v>纺织类1407</v>
          </cell>
          <cell r="E511" t="str">
            <v>王元靖</v>
          </cell>
          <cell r="F511" t="str">
            <v>男</v>
          </cell>
          <cell r="G511" t="str">
            <v>汉族</v>
          </cell>
          <cell r="H511" t="str">
            <v>共青团员</v>
          </cell>
          <cell r="I511" t="str">
            <v>纺织类</v>
          </cell>
          <cell r="J511" t="str">
            <v>海南省</v>
          </cell>
          <cell r="K511" t="str">
            <v>460007199609022033</v>
          </cell>
        </row>
        <row r="512">
          <cell r="A512">
            <v>140400727</v>
          </cell>
          <cell r="B512" t="str">
            <v>20143247</v>
          </cell>
          <cell r="C512" t="str">
            <v>14230221050522</v>
          </cell>
          <cell r="D512" t="str">
            <v>纺织类1407</v>
          </cell>
          <cell r="E512" t="str">
            <v>郎莫敌</v>
          </cell>
          <cell r="F512" t="str">
            <v>男</v>
          </cell>
          <cell r="G512" t="str">
            <v>满族</v>
          </cell>
          <cell r="H512" t="str">
            <v>共青团员</v>
          </cell>
          <cell r="I512" t="str">
            <v>纺织类</v>
          </cell>
          <cell r="J512" t="str">
            <v>黑龙江</v>
          </cell>
          <cell r="K512" t="str">
            <v>230221199707180911</v>
          </cell>
        </row>
        <row r="513">
          <cell r="A513">
            <v>140400728</v>
          </cell>
          <cell r="B513" t="str">
            <v>20143335</v>
          </cell>
          <cell r="C513" t="str">
            <v>14430622150469</v>
          </cell>
          <cell r="D513" t="str">
            <v>纺织类1407</v>
          </cell>
          <cell r="E513" t="str">
            <v>刘湘湘</v>
          </cell>
          <cell r="F513" t="str">
            <v>男</v>
          </cell>
          <cell r="G513" t="str">
            <v>汉族</v>
          </cell>
          <cell r="H513" t="str">
            <v>共青团员</v>
          </cell>
          <cell r="I513" t="str">
            <v>纺织类</v>
          </cell>
          <cell r="J513" t="str">
            <v>湖南省</v>
          </cell>
          <cell r="K513" t="str">
            <v>430626199710085836</v>
          </cell>
        </row>
        <row r="514">
          <cell r="A514">
            <v>140400729</v>
          </cell>
          <cell r="B514" t="str">
            <v>20142264</v>
          </cell>
          <cell r="C514" t="str">
            <v>14361128155225</v>
          </cell>
          <cell r="D514" t="str">
            <v>纺织类1407</v>
          </cell>
          <cell r="E514" t="str">
            <v>吴微</v>
          </cell>
          <cell r="F514" t="str">
            <v>男</v>
          </cell>
          <cell r="G514" t="str">
            <v>汉族</v>
          </cell>
          <cell r="H514" t="str">
            <v>共青团员</v>
          </cell>
          <cell r="I514" t="str">
            <v>纺织类</v>
          </cell>
          <cell r="J514" t="str">
            <v>江西省</v>
          </cell>
          <cell r="K514" t="str">
            <v>362330199607283772</v>
          </cell>
        </row>
        <row r="515">
          <cell r="A515">
            <v>140400730</v>
          </cell>
          <cell r="B515" t="str">
            <v>20142364</v>
          </cell>
          <cell r="C515" t="str">
            <v>14370282151557</v>
          </cell>
          <cell r="D515" t="str">
            <v>纺织类1407</v>
          </cell>
          <cell r="E515" t="str">
            <v>江俊樾</v>
          </cell>
          <cell r="F515" t="str">
            <v>男</v>
          </cell>
          <cell r="G515" t="str">
            <v>汉族</v>
          </cell>
          <cell r="H515" t="str">
            <v>共青团员</v>
          </cell>
          <cell r="I515" t="str">
            <v>纺织类</v>
          </cell>
          <cell r="J515" t="str">
            <v>山东省</v>
          </cell>
          <cell r="K515" t="str">
            <v>370282199608297739</v>
          </cell>
        </row>
        <row r="516">
          <cell r="A516">
            <v>140400731</v>
          </cell>
          <cell r="B516" t="str">
            <v>20143447</v>
          </cell>
          <cell r="C516" t="str">
            <v>14610111152381</v>
          </cell>
          <cell r="D516" t="str">
            <v>纺织类1407</v>
          </cell>
          <cell r="E516" t="str">
            <v>高刘洋</v>
          </cell>
          <cell r="F516" t="str">
            <v>男</v>
          </cell>
          <cell r="G516" t="str">
            <v>汉族</v>
          </cell>
          <cell r="H516" t="str">
            <v>共青团员</v>
          </cell>
          <cell r="I516" t="str">
            <v>纺织类</v>
          </cell>
          <cell r="J516" t="str">
            <v>陕西省</v>
          </cell>
          <cell r="K516" t="str">
            <v>610125199608190015</v>
          </cell>
        </row>
        <row r="517">
          <cell r="A517">
            <v>140400732</v>
          </cell>
          <cell r="B517" t="str">
            <v>20143364</v>
          </cell>
          <cell r="C517" t="str">
            <v>14510606160244</v>
          </cell>
          <cell r="D517" t="str">
            <v>纺织类1407</v>
          </cell>
          <cell r="E517" t="str">
            <v>席磊</v>
          </cell>
          <cell r="F517" t="str">
            <v>男</v>
          </cell>
          <cell r="G517" t="str">
            <v>羌族</v>
          </cell>
          <cell r="H517" t="str">
            <v>共青团员</v>
          </cell>
          <cell r="I517" t="str">
            <v>纺织类</v>
          </cell>
          <cell r="J517" t="str">
            <v>四川省</v>
          </cell>
          <cell r="K517" t="str">
            <v>510727199502253817</v>
          </cell>
        </row>
        <row r="518">
          <cell r="A518">
            <v>140400733</v>
          </cell>
          <cell r="B518" t="str">
            <v>20143525</v>
          </cell>
          <cell r="C518" t="str">
            <v>13652506550015</v>
          </cell>
          <cell r="D518" t="str">
            <v>纺织类1407</v>
          </cell>
          <cell r="E518" t="str">
            <v>买热班</v>
          </cell>
          <cell r="F518" t="str">
            <v>男</v>
          </cell>
          <cell r="G518" t="str">
            <v>哈萨克族</v>
          </cell>
          <cell r="H518" t="str">
            <v>共青团员</v>
          </cell>
          <cell r="I518" t="str">
            <v>纺织类</v>
          </cell>
          <cell r="J518" t="str">
            <v>新疆</v>
          </cell>
          <cell r="K518" t="str">
            <v>654222199408290713</v>
          </cell>
        </row>
        <row r="519">
          <cell r="A519">
            <v>140400734</v>
          </cell>
          <cell r="B519" t="str">
            <v>20141858</v>
          </cell>
          <cell r="C519" t="str">
            <v>14330442150904</v>
          </cell>
          <cell r="D519" t="str">
            <v>纺织类1407</v>
          </cell>
          <cell r="E519" t="str">
            <v>沈嘉俊</v>
          </cell>
          <cell r="F519" t="str">
            <v>男</v>
          </cell>
          <cell r="G519" t="str">
            <v>汉族</v>
          </cell>
          <cell r="H519" t="str">
            <v>共青团员</v>
          </cell>
          <cell r="I519" t="str">
            <v>纺织类</v>
          </cell>
          <cell r="J519" t="str">
            <v>浙江省</v>
          </cell>
          <cell r="K519" t="str">
            <v>330483199512301836</v>
          </cell>
        </row>
        <row r="520">
          <cell r="A520">
            <v>140400801</v>
          </cell>
          <cell r="B520" t="str">
            <v>20142059</v>
          </cell>
          <cell r="C520" t="str">
            <v>14340124152184</v>
          </cell>
          <cell r="D520" t="str">
            <v>纺织类1408</v>
          </cell>
          <cell r="E520" t="str">
            <v>唐雨露</v>
          </cell>
          <cell r="F520" t="str">
            <v>女</v>
          </cell>
          <cell r="G520" t="str">
            <v>汉族</v>
          </cell>
          <cell r="H520" t="str">
            <v>共青团员</v>
          </cell>
          <cell r="I520" t="str">
            <v>纺织类</v>
          </cell>
          <cell r="J520" t="str">
            <v>安徽省</v>
          </cell>
          <cell r="K520" t="str">
            <v>342622199607067722</v>
          </cell>
        </row>
        <row r="521">
          <cell r="A521">
            <v>140400802</v>
          </cell>
          <cell r="B521" t="str">
            <v>20143418</v>
          </cell>
          <cell r="C521" t="str">
            <v>14620422151276</v>
          </cell>
          <cell r="D521" t="str">
            <v>纺织类1408</v>
          </cell>
          <cell r="E521" t="str">
            <v>张玉</v>
          </cell>
          <cell r="F521" t="str">
            <v>女</v>
          </cell>
          <cell r="G521" t="str">
            <v>汉族</v>
          </cell>
          <cell r="H521" t="str">
            <v>共青团员</v>
          </cell>
          <cell r="I521" t="str">
            <v>纺织类</v>
          </cell>
          <cell r="J521" t="str">
            <v>甘肃省</v>
          </cell>
          <cell r="K521" t="str">
            <v>620422199601044348</v>
          </cell>
        </row>
        <row r="522">
          <cell r="A522">
            <v>140400803</v>
          </cell>
          <cell r="B522" t="str">
            <v>20143343</v>
          </cell>
          <cell r="C522" t="str">
            <v>14450125150199</v>
          </cell>
          <cell r="D522" t="str">
            <v>纺织类1408</v>
          </cell>
          <cell r="E522" t="str">
            <v>韦仁秀</v>
          </cell>
          <cell r="F522" t="str">
            <v>女</v>
          </cell>
          <cell r="G522" t="str">
            <v>壮族</v>
          </cell>
          <cell r="H522" t="str">
            <v>共青团员</v>
          </cell>
          <cell r="I522" t="str">
            <v>纺织类</v>
          </cell>
          <cell r="J522" t="str">
            <v>广西</v>
          </cell>
          <cell r="K522" t="str">
            <v>452124199605162428</v>
          </cell>
        </row>
        <row r="523">
          <cell r="A523">
            <v>140400804</v>
          </cell>
          <cell r="B523" t="str">
            <v>20142798</v>
          </cell>
          <cell r="C523" t="str">
            <v>14450901154454</v>
          </cell>
          <cell r="D523" t="str">
            <v>纺织类1408</v>
          </cell>
          <cell r="E523" t="str">
            <v>林婷婷</v>
          </cell>
          <cell r="F523" t="str">
            <v>女</v>
          </cell>
          <cell r="G523" t="str">
            <v>汉族</v>
          </cell>
          <cell r="H523" t="str">
            <v>共青团员</v>
          </cell>
          <cell r="I523" t="str">
            <v>纺织类</v>
          </cell>
          <cell r="J523" t="str">
            <v>广西</v>
          </cell>
          <cell r="K523" t="str">
            <v>450924199604254947</v>
          </cell>
        </row>
        <row r="524">
          <cell r="A524">
            <v>140400805</v>
          </cell>
          <cell r="B524" t="str">
            <v>20143222</v>
          </cell>
          <cell r="C524" t="str">
            <v>14130634150073</v>
          </cell>
          <cell r="D524" t="str">
            <v>纺织类1408</v>
          </cell>
          <cell r="E524" t="str">
            <v>张译丹</v>
          </cell>
          <cell r="F524" t="str">
            <v>女</v>
          </cell>
          <cell r="G524" t="str">
            <v>汉族</v>
          </cell>
          <cell r="H524" t="str">
            <v>共青团员</v>
          </cell>
          <cell r="I524" t="str">
            <v>纺织类</v>
          </cell>
          <cell r="J524" t="str">
            <v>河北省</v>
          </cell>
          <cell r="K524" t="str">
            <v>130634199609240028</v>
          </cell>
        </row>
        <row r="525">
          <cell r="A525">
            <v>140400806</v>
          </cell>
          <cell r="B525" t="str">
            <v>20143295</v>
          </cell>
          <cell r="C525" t="str">
            <v>14411515152751</v>
          </cell>
          <cell r="D525" t="str">
            <v>纺织类1408</v>
          </cell>
          <cell r="E525" t="str">
            <v>王亚兵</v>
          </cell>
          <cell r="F525" t="str">
            <v>女</v>
          </cell>
          <cell r="G525" t="str">
            <v>汉族</v>
          </cell>
          <cell r="H525" t="str">
            <v>共青团员</v>
          </cell>
          <cell r="I525" t="str">
            <v>纺织类</v>
          </cell>
          <cell r="J525" t="str">
            <v>河南省</v>
          </cell>
          <cell r="K525" t="str">
            <v>412825199304042980</v>
          </cell>
        </row>
        <row r="526">
          <cell r="A526">
            <v>140400807</v>
          </cell>
          <cell r="B526" t="str">
            <v>20142473</v>
          </cell>
          <cell r="C526" t="str">
            <v>14410815150185</v>
          </cell>
          <cell r="D526" t="str">
            <v>纺织类1408</v>
          </cell>
          <cell r="E526" t="str">
            <v>杨静雨</v>
          </cell>
          <cell r="F526" t="str">
            <v>女</v>
          </cell>
          <cell r="G526" t="str">
            <v>汉族</v>
          </cell>
          <cell r="H526" t="str">
            <v>共青团员</v>
          </cell>
          <cell r="I526" t="str">
            <v>纺织类</v>
          </cell>
          <cell r="J526" t="str">
            <v>河南省</v>
          </cell>
          <cell r="K526" t="str">
            <v>41092719971023102X</v>
          </cell>
        </row>
        <row r="527">
          <cell r="A527">
            <v>140400808</v>
          </cell>
          <cell r="B527" t="str">
            <v>20141570</v>
          </cell>
          <cell r="C527" t="str">
            <v>14230323050288</v>
          </cell>
          <cell r="D527" t="str">
            <v>纺织类1408</v>
          </cell>
          <cell r="E527" t="str">
            <v>张俊</v>
          </cell>
          <cell r="F527" t="str">
            <v>女</v>
          </cell>
          <cell r="G527" t="str">
            <v>汉族</v>
          </cell>
          <cell r="H527" t="str">
            <v>共青团员</v>
          </cell>
          <cell r="I527" t="str">
            <v>纺织类</v>
          </cell>
          <cell r="J527" t="str">
            <v>黑龙江</v>
          </cell>
          <cell r="K527" t="str">
            <v>230381199503090326</v>
          </cell>
        </row>
        <row r="528">
          <cell r="A528">
            <v>140400809</v>
          </cell>
          <cell r="B528" t="str">
            <v>20143332</v>
          </cell>
          <cell r="C528" t="str">
            <v>14433023150628</v>
          </cell>
          <cell r="D528" t="str">
            <v>纺织类1408</v>
          </cell>
          <cell r="E528" t="str">
            <v>周绪安</v>
          </cell>
          <cell r="F528" t="str">
            <v>女</v>
          </cell>
          <cell r="G528" t="str">
            <v>汉族</v>
          </cell>
          <cell r="H528" t="str">
            <v>共青团员</v>
          </cell>
          <cell r="I528" t="str">
            <v>纺织类</v>
          </cell>
          <cell r="J528" t="str">
            <v>湖南省</v>
          </cell>
          <cell r="K528" t="str">
            <v>431223199604150024</v>
          </cell>
        </row>
        <row r="529">
          <cell r="A529">
            <v>140400810</v>
          </cell>
          <cell r="B529" t="str">
            <v>20142670</v>
          </cell>
          <cell r="C529" t="str">
            <v>14430423157110</v>
          </cell>
          <cell r="D529" t="str">
            <v>纺织类1408</v>
          </cell>
          <cell r="E529" t="str">
            <v>朱雅琴</v>
          </cell>
          <cell r="F529" t="str">
            <v>女</v>
          </cell>
          <cell r="G529" t="str">
            <v>侗族</v>
          </cell>
          <cell r="H529" t="str">
            <v>共青团员</v>
          </cell>
          <cell r="I529" t="str">
            <v>纺织类</v>
          </cell>
          <cell r="J529" t="str">
            <v>湖南省</v>
          </cell>
          <cell r="K529" t="str">
            <v>430424199705281847</v>
          </cell>
        </row>
        <row r="530">
          <cell r="A530">
            <v>140400811</v>
          </cell>
          <cell r="B530" t="str">
            <v>20141653</v>
          </cell>
          <cell r="C530" t="str">
            <v>14320206490651</v>
          </cell>
          <cell r="D530" t="str">
            <v>纺织类1408</v>
          </cell>
          <cell r="E530" t="str">
            <v>顾铱航</v>
          </cell>
          <cell r="F530" t="str">
            <v>女</v>
          </cell>
          <cell r="G530" t="str">
            <v>汉族</v>
          </cell>
          <cell r="H530" t="str">
            <v>共青团员</v>
          </cell>
          <cell r="I530" t="str">
            <v>纺织类</v>
          </cell>
          <cell r="J530" t="str">
            <v>江苏省</v>
          </cell>
          <cell r="K530" t="str">
            <v>320283199607044825</v>
          </cell>
        </row>
        <row r="531">
          <cell r="A531">
            <v>140400812</v>
          </cell>
          <cell r="B531" t="str">
            <v>20143280</v>
          </cell>
          <cell r="C531" t="str">
            <v>14360821150442</v>
          </cell>
          <cell r="D531" t="str">
            <v>纺织类1408</v>
          </cell>
          <cell r="E531" t="str">
            <v>易清珠</v>
          </cell>
          <cell r="F531" t="str">
            <v>女</v>
          </cell>
          <cell r="G531" t="str">
            <v>汉族</v>
          </cell>
          <cell r="H531" t="str">
            <v>共青团员</v>
          </cell>
          <cell r="I531" t="str">
            <v>纺织类</v>
          </cell>
          <cell r="J531" t="str">
            <v>江西省</v>
          </cell>
          <cell r="K531" t="str">
            <v>362421199510010021</v>
          </cell>
        </row>
        <row r="532">
          <cell r="A532">
            <v>140400813</v>
          </cell>
          <cell r="B532" t="str">
            <v>20141416</v>
          </cell>
          <cell r="C532" t="str">
            <v>14210302151085</v>
          </cell>
          <cell r="D532" t="str">
            <v>纺织类1408</v>
          </cell>
          <cell r="E532" t="str">
            <v>宁唯秀</v>
          </cell>
          <cell r="F532" t="str">
            <v>女</v>
          </cell>
          <cell r="G532" t="str">
            <v>满族</v>
          </cell>
          <cell r="H532" t="str">
            <v>共青团员</v>
          </cell>
          <cell r="I532" t="str">
            <v>纺织类</v>
          </cell>
          <cell r="J532" t="str">
            <v>辽宁省</v>
          </cell>
          <cell r="K532" t="str">
            <v>210304199608311029</v>
          </cell>
        </row>
        <row r="533">
          <cell r="A533">
            <v>140400814</v>
          </cell>
          <cell r="B533" t="str">
            <v>20143431</v>
          </cell>
          <cell r="C533" t="str">
            <v>14642221525333</v>
          </cell>
          <cell r="D533" t="str">
            <v>纺织类1408</v>
          </cell>
          <cell r="E533" t="str">
            <v>赵艳荣</v>
          </cell>
          <cell r="F533" t="str">
            <v>女</v>
          </cell>
          <cell r="G533" t="str">
            <v>汉族</v>
          </cell>
          <cell r="H533" t="str">
            <v>共青团员</v>
          </cell>
          <cell r="I533" t="str">
            <v>纺织类</v>
          </cell>
          <cell r="J533" t="str">
            <v>宁夏</v>
          </cell>
          <cell r="K533" t="str">
            <v>642221199508121263</v>
          </cell>
        </row>
        <row r="534">
          <cell r="A534">
            <v>140400815</v>
          </cell>
          <cell r="B534" t="str">
            <v>20143232</v>
          </cell>
          <cell r="C534" t="str">
            <v>14140722150395</v>
          </cell>
          <cell r="D534" t="str">
            <v>纺织类1408</v>
          </cell>
          <cell r="E534" t="str">
            <v>李娜</v>
          </cell>
          <cell r="F534" t="str">
            <v>女</v>
          </cell>
          <cell r="G534" t="str">
            <v>汉族</v>
          </cell>
          <cell r="H534" t="str">
            <v>共青团员</v>
          </cell>
          <cell r="I534" t="str">
            <v>纺织类</v>
          </cell>
          <cell r="J534" t="str">
            <v>山西省</v>
          </cell>
          <cell r="K534" t="str">
            <v>142422199412213920</v>
          </cell>
        </row>
        <row r="535">
          <cell r="A535">
            <v>140400816</v>
          </cell>
          <cell r="B535" t="str">
            <v>20143446</v>
          </cell>
          <cell r="C535" t="str">
            <v>14610401152430</v>
          </cell>
          <cell r="D535" t="str">
            <v>纺织类1408</v>
          </cell>
          <cell r="E535" t="str">
            <v>周梦婕</v>
          </cell>
          <cell r="F535" t="str">
            <v>女</v>
          </cell>
          <cell r="G535" t="str">
            <v>汉族</v>
          </cell>
          <cell r="H535" t="str">
            <v>共青团员</v>
          </cell>
          <cell r="I535" t="str">
            <v>纺织类</v>
          </cell>
          <cell r="J535" t="str">
            <v>陕西省</v>
          </cell>
          <cell r="K535" t="str">
            <v>61040219960804030X</v>
          </cell>
        </row>
        <row r="536">
          <cell r="A536">
            <v>140400817</v>
          </cell>
          <cell r="B536" t="str">
            <v>20140585</v>
          </cell>
          <cell r="C536" t="str">
            <v>14310112150744</v>
          </cell>
          <cell r="D536" t="str">
            <v>纺织类1408</v>
          </cell>
          <cell r="E536" t="str">
            <v>叶惠蓉</v>
          </cell>
          <cell r="F536" t="str">
            <v>女</v>
          </cell>
          <cell r="G536" t="str">
            <v>汉族</v>
          </cell>
          <cell r="H536" t="str">
            <v>共青团员</v>
          </cell>
          <cell r="I536" t="str">
            <v>纺织类</v>
          </cell>
          <cell r="J536" t="str">
            <v>上海市</v>
          </cell>
          <cell r="K536" t="str">
            <v>310112199512053320</v>
          </cell>
        </row>
        <row r="537">
          <cell r="A537">
            <v>140400818</v>
          </cell>
          <cell r="B537" t="str">
            <v>20140589</v>
          </cell>
          <cell r="C537" t="str">
            <v>14310118151340</v>
          </cell>
          <cell r="D537" t="str">
            <v>纺织类1408</v>
          </cell>
          <cell r="E537" t="str">
            <v>赵雅洁</v>
          </cell>
          <cell r="F537" t="str">
            <v>女</v>
          </cell>
          <cell r="G537" t="str">
            <v>汉族</v>
          </cell>
          <cell r="H537" t="str">
            <v>共青团员</v>
          </cell>
          <cell r="I537" t="str">
            <v>纺织类</v>
          </cell>
          <cell r="J537" t="str">
            <v>上海市</v>
          </cell>
          <cell r="K537" t="str">
            <v>310229199605301023</v>
          </cell>
        </row>
        <row r="538">
          <cell r="A538">
            <v>140400819</v>
          </cell>
          <cell r="B538" t="str">
            <v>20142932</v>
          </cell>
          <cell r="C538" t="str">
            <v>14510103162459</v>
          </cell>
          <cell r="D538" t="str">
            <v>纺织类1408</v>
          </cell>
          <cell r="E538" t="str">
            <v>赵璐瑶</v>
          </cell>
          <cell r="F538" t="str">
            <v>女</v>
          </cell>
          <cell r="G538" t="str">
            <v>汉族</v>
          </cell>
          <cell r="H538" t="str">
            <v>共青团员</v>
          </cell>
          <cell r="I538" t="str">
            <v>纺织类</v>
          </cell>
          <cell r="J538" t="str">
            <v>四川省</v>
          </cell>
          <cell r="K538" t="str">
            <v>411081199601212882</v>
          </cell>
        </row>
        <row r="539">
          <cell r="A539">
            <v>140400820</v>
          </cell>
          <cell r="B539" t="str">
            <v>20141174</v>
          </cell>
          <cell r="C539" t="str">
            <v>14120103951383</v>
          </cell>
          <cell r="D539" t="str">
            <v>纺织类1408</v>
          </cell>
          <cell r="E539" t="str">
            <v>张玥琪</v>
          </cell>
          <cell r="F539" t="str">
            <v>女</v>
          </cell>
          <cell r="G539" t="str">
            <v>汉族</v>
          </cell>
          <cell r="H539" t="str">
            <v>共青团员</v>
          </cell>
          <cell r="I539" t="str">
            <v>纺织类</v>
          </cell>
          <cell r="J539" t="str">
            <v>天津市</v>
          </cell>
          <cell r="K539" t="str">
            <v>231121199602295224</v>
          </cell>
        </row>
        <row r="540">
          <cell r="A540">
            <v>140400821</v>
          </cell>
          <cell r="B540" t="str">
            <v>20143524</v>
          </cell>
          <cell r="C540" t="str">
            <v>13652204950107</v>
          </cell>
          <cell r="D540" t="str">
            <v>纺织类1408</v>
          </cell>
          <cell r="E540" t="str">
            <v>祖白达·阿合买提</v>
          </cell>
          <cell r="F540" t="str">
            <v>女</v>
          </cell>
          <cell r="G540" t="str">
            <v>维吾尔族</v>
          </cell>
          <cell r="H540" t="str">
            <v>共青团员</v>
          </cell>
          <cell r="I540" t="str">
            <v>纺织类</v>
          </cell>
          <cell r="J540" t="str">
            <v>新疆</v>
          </cell>
          <cell r="K540" t="str">
            <v>65220119950317272X</v>
          </cell>
        </row>
        <row r="541">
          <cell r="A541">
            <v>140400822</v>
          </cell>
          <cell r="B541" t="str">
            <v>20143041</v>
          </cell>
          <cell r="C541" t="str">
            <v>14530111151327</v>
          </cell>
          <cell r="D541" t="str">
            <v>纺织类1408</v>
          </cell>
          <cell r="E541" t="str">
            <v>蒋越</v>
          </cell>
          <cell r="F541" t="str">
            <v>女</v>
          </cell>
          <cell r="G541" t="str">
            <v>汉族</v>
          </cell>
          <cell r="H541" t="str">
            <v>共青团员</v>
          </cell>
          <cell r="I541" t="str">
            <v>纺织类</v>
          </cell>
          <cell r="J541" t="str">
            <v>云南省</v>
          </cell>
          <cell r="K541" t="str">
            <v>53010219960602182X</v>
          </cell>
        </row>
        <row r="542">
          <cell r="A542">
            <v>140400823</v>
          </cell>
          <cell r="B542" t="str">
            <v>20141854</v>
          </cell>
          <cell r="C542" t="str">
            <v>14330978150051</v>
          </cell>
          <cell r="D542" t="str">
            <v>纺织类1408</v>
          </cell>
          <cell r="E542" t="str">
            <v>叶婷婷</v>
          </cell>
          <cell r="F542" t="str">
            <v>女</v>
          </cell>
          <cell r="G542" t="str">
            <v>汉族</v>
          </cell>
          <cell r="H542" t="str">
            <v>共青团员</v>
          </cell>
          <cell r="I542" t="str">
            <v>纺织类</v>
          </cell>
          <cell r="J542" t="str">
            <v>浙江省</v>
          </cell>
          <cell r="K542" t="str">
            <v>332529199602287029</v>
          </cell>
        </row>
        <row r="543">
          <cell r="A543">
            <v>140400824</v>
          </cell>
          <cell r="B543" t="str">
            <v>20143261</v>
          </cell>
          <cell r="C543" t="str">
            <v>14341521150193</v>
          </cell>
          <cell r="D543" t="str">
            <v>纺织类1408</v>
          </cell>
          <cell r="E543" t="str">
            <v>刘震</v>
          </cell>
          <cell r="F543" t="str">
            <v>男</v>
          </cell>
          <cell r="G543" t="str">
            <v>回族</v>
          </cell>
          <cell r="H543" t="str">
            <v>共青团员</v>
          </cell>
          <cell r="I543" t="str">
            <v>纺织类</v>
          </cell>
          <cell r="J543" t="str">
            <v>安徽省</v>
          </cell>
          <cell r="K543" t="str">
            <v>34242219960620013X</v>
          </cell>
        </row>
        <row r="544">
          <cell r="A544">
            <v>140400825</v>
          </cell>
          <cell r="B544" t="str">
            <v>20142799</v>
          </cell>
          <cell r="C544" t="str">
            <v>14450821151339</v>
          </cell>
          <cell r="D544" t="str">
            <v>纺织类1408</v>
          </cell>
          <cell r="E544" t="str">
            <v>梁健安</v>
          </cell>
          <cell r="F544" t="str">
            <v>男</v>
          </cell>
          <cell r="G544" t="str">
            <v>汉族</v>
          </cell>
          <cell r="H544" t="str">
            <v>共青团员</v>
          </cell>
          <cell r="I544" t="str">
            <v>纺织类</v>
          </cell>
          <cell r="J544" t="str">
            <v>广西</v>
          </cell>
          <cell r="K544" t="str">
            <v>450821199502272517</v>
          </cell>
        </row>
        <row r="545">
          <cell r="A545">
            <v>140400826</v>
          </cell>
          <cell r="B545" t="str">
            <v>20141232</v>
          </cell>
          <cell r="C545" t="str">
            <v>14130324150234</v>
          </cell>
          <cell r="D545" t="str">
            <v>纺织类1408</v>
          </cell>
          <cell r="E545" t="str">
            <v>魏煦航</v>
          </cell>
          <cell r="F545" t="str">
            <v>男</v>
          </cell>
          <cell r="G545" t="str">
            <v>汉族</v>
          </cell>
          <cell r="H545" t="str">
            <v>共青团员</v>
          </cell>
          <cell r="I545" t="str">
            <v>纺织类</v>
          </cell>
          <cell r="J545" t="str">
            <v>河北省</v>
          </cell>
          <cell r="K545" t="str">
            <v>130324199504224559</v>
          </cell>
        </row>
        <row r="546">
          <cell r="A546">
            <v>140400827</v>
          </cell>
          <cell r="B546" t="str">
            <v>20143321</v>
          </cell>
          <cell r="C546" t="str">
            <v>14421126150610</v>
          </cell>
          <cell r="D546" t="str">
            <v>纺织类1408</v>
          </cell>
          <cell r="E546" t="str">
            <v>陈浩</v>
          </cell>
          <cell r="F546" t="str">
            <v>男</v>
          </cell>
          <cell r="G546" t="str">
            <v>汉族</v>
          </cell>
          <cell r="H546" t="str">
            <v>共青团员</v>
          </cell>
          <cell r="I546" t="str">
            <v>纺织类</v>
          </cell>
          <cell r="J546" t="str">
            <v>湖北省</v>
          </cell>
          <cell r="K546" t="str">
            <v>42112619960506631X</v>
          </cell>
        </row>
        <row r="547">
          <cell r="A547">
            <v>140400828</v>
          </cell>
          <cell r="B547" t="str">
            <v>20142671</v>
          </cell>
          <cell r="C547" t="str">
            <v>14430501151798</v>
          </cell>
          <cell r="D547" t="str">
            <v>纺织类1408</v>
          </cell>
          <cell r="E547" t="str">
            <v>赵鑫</v>
          </cell>
          <cell r="F547" t="str">
            <v>男</v>
          </cell>
          <cell r="G547" t="str">
            <v>汉族</v>
          </cell>
          <cell r="H547" t="str">
            <v>共青团员</v>
          </cell>
          <cell r="I547" t="str">
            <v>纺织类</v>
          </cell>
          <cell r="J547" t="str">
            <v>湖南省</v>
          </cell>
          <cell r="K547" t="str">
            <v>430502199512281039</v>
          </cell>
        </row>
        <row r="548">
          <cell r="A548">
            <v>140400829</v>
          </cell>
          <cell r="B548" t="str">
            <v>20141420</v>
          </cell>
          <cell r="C548" t="str">
            <v>14211202150192</v>
          </cell>
          <cell r="D548" t="str">
            <v>纺织类1408</v>
          </cell>
          <cell r="E548" t="str">
            <v>申业彤</v>
          </cell>
          <cell r="F548" t="str">
            <v>男</v>
          </cell>
          <cell r="G548" t="str">
            <v>汉族</v>
          </cell>
          <cell r="H548" t="str">
            <v>共青团员</v>
          </cell>
          <cell r="I548" t="str">
            <v>纺织类</v>
          </cell>
          <cell r="J548" t="str">
            <v>辽宁省</v>
          </cell>
          <cell r="K548" t="str">
            <v>211202199604114530</v>
          </cell>
        </row>
        <row r="549">
          <cell r="A549">
            <v>140400830</v>
          </cell>
          <cell r="B549" t="str">
            <v>20142365</v>
          </cell>
          <cell r="C549" t="str">
            <v>14370481152851</v>
          </cell>
          <cell r="D549" t="str">
            <v>纺织类1408</v>
          </cell>
          <cell r="E549" t="str">
            <v>康成文</v>
          </cell>
          <cell r="F549" t="str">
            <v>男</v>
          </cell>
          <cell r="G549" t="str">
            <v>汉族</v>
          </cell>
          <cell r="H549" t="str">
            <v>共青团员</v>
          </cell>
          <cell r="I549" t="str">
            <v>纺织类</v>
          </cell>
          <cell r="J549" t="str">
            <v>山东省</v>
          </cell>
          <cell r="K549" t="str">
            <v>370826199608054018</v>
          </cell>
        </row>
        <row r="550">
          <cell r="A550">
            <v>140400831</v>
          </cell>
          <cell r="B550" t="str">
            <v>20143448</v>
          </cell>
          <cell r="C550" t="str">
            <v>14610101150186</v>
          </cell>
          <cell r="D550" t="str">
            <v>纺织类1408</v>
          </cell>
          <cell r="E550" t="str">
            <v>姚思远</v>
          </cell>
          <cell r="F550" t="str">
            <v>男</v>
          </cell>
          <cell r="G550" t="str">
            <v>汉族</v>
          </cell>
          <cell r="H550" t="str">
            <v>群众</v>
          </cell>
          <cell r="I550" t="str">
            <v>纺织类</v>
          </cell>
          <cell r="J550" t="str">
            <v>陕西省</v>
          </cell>
          <cell r="K550" t="str">
            <v>610103199607121212</v>
          </cell>
        </row>
        <row r="551">
          <cell r="A551">
            <v>140400832</v>
          </cell>
          <cell r="B551" t="str">
            <v>20143518</v>
          </cell>
          <cell r="C551" t="str">
            <v>13511903160073</v>
          </cell>
          <cell r="D551" t="str">
            <v>纺织类1408</v>
          </cell>
          <cell r="E551" t="str">
            <v>鄢晨</v>
          </cell>
          <cell r="F551" t="str">
            <v>男</v>
          </cell>
          <cell r="G551" t="str">
            <v>藏族</v>
          </cell>
          <cell r="H551" t="str">
            <v>共青团员</v>
          </cell>
          <cell r="I551" t="str">
            <v>纺织类</v>
          </cell>
          <cell r="J551" t="str">
            <v>四川省</v>
          </cell>
          <cell r="K551" t="str">
            <v>513221199507230216</v>
          </cell>
        </row>
        <row r="552">
          <cell r="A552">
            <v>140400833</v>
          </cell>
          <cell r="B552" t="str">
            <v>20143526</v>
          </cell>
          <cell r="C552" t="str">
            <v>13653101550235</v>
          </cell>
          <cell r="D552" t="str">
            <v>纺织类1408</v>
          </cell>
          <cell r="E552" t="str">
            <v>依布拉依木·克依木</v>
          </cell>
          <cell r="F552" t="str">
            <v>男</v>
          </cell>
          <cell r="G552" t="str">
            <v>维吾尔族</v>
          </cell>
          <cell r="H552" t="str">
            <v>共青团员</v>
          </cell>
          <cell r="I552" t="str">
            <v>纺织类</v>
          </cell>
          <cell r="J552" t="str">
            <v>新疆</v>
          </cell>
          <cell r="K552" t="str">
            <v>653130199204192015</v>
          </cell>
        </row>
        <row r="553">
          <cell r="A553">
            <v>140400834</v>
          </cell>
          <cell r="B553" t="str">
            <v>20141859</v>
          </cell>
          <cell r="C553" t="str">
            <v>14330111150593</v>
          </cell>
          <cell r="D553" t="str">
            <v>纺织类1408</v>
          </cell>
          <cell r="E553" t="str">
            <v>孙奇鸣</v>
          </cell>
          <cell r="F553" t="str">
            <v>男</v>
          </cell>
          <cell r="G553" t="str">
            <v>汉族</v>
          </cell>
          <cell r="H553" t="str">
            <v>共青团员</v>
          </cell>
          <cell r="I553" t="str">
            <v>纺织类</v>
          </cell>
          <cell r="J553" t="str">
            <v>浙江省</v>
          </cell>
          <cell r="K553" t="str">
            <v>330184199601112316</v>
          </cell>
        </row>
        <row r="554">
          <cell r="A554">
            <v>140400901</v>
          </cell>
          <cell r="B554" t="str">
            <v>20143490</v>
          </cell>
          <cell r="C554" t="str">
            <v>14341881150103</v>
          </cell>
          <cell r="D554" t="str">
            <v>纺织类1409</v>
          </cell>
          <cell r="E554" t="str">
            <v>陈全</v>
          </cell>
          <cell r="F554" t="str">
            <v>女</v>
          </cell>
          <cell r="G554" t="str">
            <v>汉族</v>
          </cell>
          <cell r="H554" t="str">
            <v>共青团员</v>
          </cell>
          <cell r="I554" t="str">
            <v>纺织类</v>
          </cell>
          <cell r="J554" t="str">
            <v>安徽省</v>
          </cell>
          <cell r="K554" t="str">
            <v>342501199607186425</v>
          </cell>
        </row>
        <row r="555">
          <cell r="A555">
            <v>140400902</v>
          </cell>
          <cell r="B555" t="str">
            <v>20143082</v>
          </cell>
          <cell r="C555" t="str">
            <v>14620201152019</v>
          </cell>
          <cell r="D555" t="str">
            <v>纺织类1409</v>
          </cell>
          <cell r="E555" t="str">
            <v>李骞翮</v>
          </cell>
          <cell r="F555" t="str">
            <v>女</v>
          </cell>
          <cell r="G555" t="str">
            <v>汉族</v>
          </cell>
          <cell r="H555" t="str">
            <v>共青团员</v>
          </cell>
          <cell r="I555" t="str">
            <v>纺织类</v>
          </cell>
          <cell r="J555" t="str">
            <v>甘肃省</v>
          </cell>
          <cell r="K555" t="str">
            <v>620202199612120661</v>
          </cell>
        </row>
        <row r="556">
          <cell r="A556">
            <v>140400903</v>
          </cell>
          <cell r="B556" t="str">
            <v>20143517</v>
          </cell>
          <cell r="C556" t="str">
            <v>13450801153285</v>
          </cell>
          <cell r="D556" t="str">
            <v>纺织类1409</v>
          </cell>
          <cell r="E556" t="str">
            <v>陆雪金</v>
          </cell>
          <cell r="F556" t="str">
            <v>女</v>
          </cell>
          <cell r="G556" t="str">
            <v>壮族</v>
          </cell>
          <cell r="H556" t="str">
            <v>共青团员</v>
          </cell>
          <cell r="I556" t="str">
            <v>纺织类</v>
          </cell>
          <cell r="J556" t="str">
            <v>广西</v>
          </cell>
          <cell r="K556" t="str">
            <v>450802199307100841</v>
          </cell>
        </row>
        <row r="557">
          <cell r="A557">
            <v>140400904</v>
          </cell>
          <cell r="B557" t="str">
            <v>20143376</v>
          </cell>
          <cell r="C557" t="str">
            <v>14522701151971</v>
          </cell>
          <cell r="D557" t="str">
            <v>纺织类1409</v>
          </cell>
          <cell r="E557" t="str">
            <v>陈桂连</v>
          </cell>
          <cell r="F557" t="str">
            <v>女</v>
          </cell>
          <cell r="G557" t="str">
            <v>布依族</v>
          </cell>
          <cell r="H557" t="str">
            <v>共青团员</v>
          </cell>
          <cell r="I557" t="str">
            <v>纺织类</v>
          </cell>
          <cell r="J557" t="str">
            <v>贵州省</v>
          </cell>
          <cell r="K557" t="str">
            <v>522729199409051520</v>
          </cell>
        </row>
        <row r="558">
          <cell r="A558">
            <v>140400905</v>
          </cell>
          <cell r="B558" t="str">
            <v>20141226</v>
          </cell>
          <cell r="C558" t="str">
            <v>14131101152544</v>
          </cell>
          <cell r="D558" t="str">
            <v>纺织类1409</v>
          </cell>
          <cell r="E558" t="str">
            <v>顾慧子</v>
          </cell>
          <cell r="F558" t="str">
            <v>女</v>
          </cell>
          <cell r="G558" t="str">
            <v>汉族</v>
          </cell>
          <cell r="H558" t="str">
            <v>共青团员</v>
          </cell>
          <cell r="I558" t="str">
            <v>纺织类</v>
          </cell>
          <cell r="J558" t="str">
            <v>河北省</v>
          </cell>
          <cell r="K558" t="str">
            <v>130424199612170020</v>
          </cell>
        </row>
        <row r="559">
          <cell r="A559">
            <v>140400906</v>
          </cell>
          <cell r="B559" t="str">
            <v>20143296</v>
          </cell>
          <cell r="C559" t="str">
            <v>14411517150606</v>
          </cell>
          <cell r="D559" t="str">
            <v>纺织类1409</v>
          </cell>
          <cell r="E559" t="str">
            <v>杨秉悦</v>
          </cell>
          <cell r="F559" t="str">
            <v>女</v>
          </cell>
          <cell r="G559" t="str">
            <v>汉族</v>
          </cell>
          <cell r="H559" t="str">
            <v>共青团员</v>
          </cell>
          <cell r="I559" t="str">
            <v>纺织类</v>
          </cell>
          <cell r="J559" t="str">
            <v>河南省</v>
          </cell>
          <cell r="K559" t="str">
            <v>412827199610151029</v>
          </cell>
        </row>
        <row r="560">
          <cell r="A560">
            <v>140400907</v>
          </cell>
          <cell r="B560" t="str">
            <v>20142474</v>
          </cell>
          <cell r="C560" t="str">
            <v>14411719150480</v>
          </cell>
          <cell r="D560" t="str">
            <v>纺织类1409</v>
          </cell>
          <cell r="E560" t="str">
            <v>朱瑜</v>
          </cell>
          <cell r="F560" t="str">
            <v>女</v>
          </cell>
          <cell r="G560" t="str">
            <v>汉族</v>
          </cell>
          <cell r="H560" t="str">
            <v>共青团员</v>
          </cell>
          <cell r="I560" t="str">
            <v>纺织类</v>
          </cell>
          <cell r="J560" t="str">
            <v>河南省</v>
          </cell>
          <cell r="K560" t="str">
            <v>411321199605270043</v>
          </cell>
        </row>
        <row r="561">
          <cell r="A561">
            <v>140400908</v>
          </cell>
          <cell r="B561" t="str">
            <v>20143319</v>
          </cell>
          <cell r="C561" t="str">
            <v>14420921151446</v>
          </cell>
          <cell r="D561" t="str">
            <v>纺织类1409</v>
          </cell>
          <cell r="E561" t="str">
            <v>刘静</v>
          </cell>
          <cell r="F561" t="str">
            <v>女</v>
          </cell>
          <cell r="G561" t="str">
            <v>汉族</v>
          </cell>
          <cell r="H561" t="str">
            <v>共青团员</v>
          </cell>
          <cell r="I561" t="str">
            <v>纺织类</v>
          </cell>
          <cell r="J561" t="str">
            <v>湖北省</v>
          </cell>
          <cell r="K561" t="str">
            <v>420921199408233466</v>
          </cell>
        </row>
        <row r="562">
          <cell r="A562">
            <v>140400909</v>
          </cell>
          <cell r="B562" t="str">
            <v>20143333</v>
          </cell>
          <cell r="C562" t="str">
            <v>14432824150477</v>
          </cell>
          <cell r="D562" t="str">
            <v>纺织类1409</v>
          </cell>
          <cell r="E562" t="str">
            <v>朱亚静</v>
          </cell>
          <cell r="F562" t="str">
            <v>女</v>
          </cell>
          <cell r="G562" t="str">
            <v>汉族</v>
          </cell>
          <cell r="H562" t="str">
            <v>共青团员</v>
          </cell>
          <cell r="I562" t="str">
            <v>纺织类</v>
          </cell>
          <cell r="J562" t="str">
            <v>湖南省</v>
          </cell>
          <cell r="K562" t="str">
            <v>431022199701100021</v>
          </cell>
        </row>
        <row r="563">
          <cell r="A563">
            <v>140400910</v>
          </cell>
          <cell r="B563" t="str">
            <v>20141514</v>
          </cell>
          <cell r="C563" t="str">
            <v>14222426150031</v>
          </cell>
          <cell r="D563" t="str">
            <v>纺织类1409</v>
          </cell>
          <cell r="E563" t="str">
            <v>金兰</v>
          </cell>
          <cell r="F563" t="str">
            <v>女</v>
          </cell>
          <cell r="G563" t="str">
            <v>朝鲜族</v>
          </cell>
          <cell r="H563" t="str">
            <v>共青团员</v>
          </cell>
          <cell r="I563" t="str">
            <v>纺织类</v>
          </cell>
          <cell r="J563" t="str">
            <v>吉林省</v>
          </cell>
          <cell r="K563" t="str">
            <v>222426199304222024</v>
          </cell>
        </row>
        <row r="564">
          <cell r="A564">
            <v>140400911</v>
          </cell>
          <cell r="B564" t="str">
            <v>20141654</v>
          </cell>
          <cell r="C564" t="str">
            <v>14320901451245</v>
          </cell>
          <cell r="D564" t="str">
            <v>纺织类1409</v>
          </cell>
          <cell r="E564" t="str">
            <v>乔洁雅</v>
          </cell>
          <cell r="F564" t="str">
            <v>女</v>
          </cell>
          <cell r="G564" t="str">
            <v>汉族</v>
          </cell>
          <cell r="H564" t="str">
            <v>共青团员</v>
          </cell>
          <cell r="I564" t="str">
            <v>纺织类</v>
          </cell>
          <cell r="J564" t="str">
            <v>江苏省</v>
          </cell>
          <cell r="K564" t="str">
            <v>320924199612164360</v>
          </cell>
        </row>
        <row r="565">
          <cell r="A565">
            <v>140400912</v>
          </cell>
          <cell r="B565" t="str">
            <v>20143281</v>
          </cell>
          <cell r="C565" t="str">
            <v>14361025150483</v>
          </cell>
          <cell r="D565" t="str">
            <v>纺织类1409</v>
          </cell>
          <cell r="E565" t="str">
            <v>袁芳芳</v>
          </cell>
          <cell r="F565" t="str">
            <v>女</v>
          </cell>
          <cell r="G565" t="str">
            <v>汉族</v>
          </cell>
          <cell r="H565" t="str">
            <v>共青团员</v>
          </cell>
          <cell r="I565" t="str">
            <v>纺织类</v>
          </cell>
          <cell r="J565" t="str">
            <v>江西省</v>
          </cell>
          <cell r="K565" t="str">
            <v>362526199602155049</v>
          </cell>
        </row>
        <row r="566">
          <cell r="A566">
            <v>140400913</v>
          </cell>
          <cell r="B566" t="str">
            <v>20141417</v>
          </cell>
          <cell r="C566" t="str">
            <v>14211021151538</v>
          </cell>
          <cell r="D566" t="str">
            <v>纺织类1409</v>
          </cell>
          <cell r="E566" t="str">
            <v>徐芷惠</v>
          </cell>
          <cell r="F566" t="str">
            <v>女</v>
          </cell>
          <cell r="G566" t="str">
            <v>汉族</v>
          </cell>
          <cell r="H566" t="str">
            <v>共青团员</v>
          </cell>
          <cell r="I566" t="str">
            <v>纺织类</v>
          </cell>
          <cell r="J566" t="str">
            <v>辽宁省</v>
          </cell>
          <cell r="K566" t="str">
            <v>211005199607154122</v>
          </cell>
        </row>
        <row r="567">
          <cell r="A567">
            <v>140400914</v>
          </cell>
          <cell r="B567" t="str">
            <v>20143135</v>
          </cell>
          <cell r="C567" t="str">
            <v>14640102520305</v>
          </cell>
          <cell r="D567" t="str">
            <v>纺织类1409</v>
          </cell>
          <cell r="E567" t="str">
            <v>邓裕琳</v>
          </cell>
          <cell r="F567" t="str">
            <v>女</v>
          </cell>
          <cell r="G567" t="str">
            <v>汉族</v>
          </cell>
          <cell r="H567" t="str">
            <v>共青团员</v>
          </cell>
          <cell r="I567" t="str">
            <v>纺织类</v>
          </cell>
          <cell r="J567" t="str">
            <v>宁夏</v>
          </cell>
          <cell r="K567" t="str">
            <v>64010219951129242X</v>
          </cell>
        </row>
        <row r="568">
          <cell r="A568">
            <v>140400915</v>
          </cell>
          <cell r="B568" t="str">
            <v>20143233</v>
          </cell>
          <cell r="C568" t="str">
            <v>14140224151383</v>
          </cell>
          <cell r="D568" t="str">
            <v>纺织类1409</v>
          </cell>
          <cell r="E568" t="str">
            <v>刘倩</v>
          </cell>
          <cell r="F568" t="str">
            <v>女</v>
          </cell>
          <cell r="G568" t="str">
            <v>汉族</v>
          </cell>
          <cell r="H568" t="str">
            <v>共青团员</v>
          </cell>
          <cell r="I568" t="str">
            <v>纺织类</v>
          </cell>
          <cell r="J568" t="str">
            <v>山西省</v>
          </cell>
          <cell r="K568" t="str">
            <v>140224199410270024</v>
          </cell>
        </row>
        <row r="569">
          <cell r="A569">
            <v>140400916</v>
          </cell>
          <cell r="B569" t="str">
            <v>20140574</v>
          </cell>
          <cell r="C569" t="str">
            <v>14310112150780</v>
          </cell>
          <cell r="D569" t="str">
            <v>纺织类1409</v>
          </cell>
          <cell r="E569" t="str">
            <v>陈卓君</v>
          </cell>
          <cell r="F569" t="str">
            <v>女</v>
          </cell>
          <cell r="G569" t="str">
            <v>汉族</v>
          </cell>
          <cell r="H569" t="str">
            <v>共青团员</v>
          </cell>
          <cell r="I569" t="str">
            <v>纺织类</v>
          </cell>
          <cell r="J569" t="str">
            <v>上海市</v>
          </cell>
          <cell r="K569" t="str">
            <v>350125199608202422</v>
          </cell>
        </row>
        <row r="570">
          <cell r="A570">
            <v>140400917</v>
          </cell>
          <cell r="B570" t="str">
            <v>20140586</v>
          </cell>
          <cell r="C570" t="str">
            <v>14310108151180</v>
          </cell>
          <cell r="D570" t="str">
            <v>纺织类1409</v>
          </cell>
          <cell r="E570" t="str">
            <v>于吟</v>
          </cell>
          <cell r="F570" t="str">
            <v>女</v>
          </cell>
          <cell r="G570" t="str">
            <v>汉族</v>
          </cell>
          <cell r="H570" t="str">
            <v>共青团员</v>
          </cell>
          <cell r="I570" t="str">
            <v>纺织类</v>
          </cell>
          <cell r="J570" t="str">
            <v>上海市</v>
          </cell>
          <cell r="K570" t="str">
            <v>310108199511101541</v>
          </cell>
        </row>
        <row r="571">
          <cell r="A571">
            <v>140400918</v>
          </cell>
          <cell r="B571" t="str">
            <v>20143361</v>
          </cell>
          <cell r="C571" t="str">
            <v>14511105160201</v>
          </cell>
          <cell r="D571" t="str">
            <v>纺织类1409</v>
          </cell>
          <cell r="E571" t="str">
            <v>马滟清</v>
          </cell>
          <cell r="F571" t="str">
            <v>女</v>
          </cell>
          <cell r="G571" t="str">
            <v>汉族</v>
          </cell>
          <cell r="H571" t="str">
            <v>共青团员</v>
          </cell>
          <cell r="I571" t="str">
            <v>纺织类</v>
          </cell>
          <cell r="J571" t="str">
            <v>四川省</v>
          </cell>
          <cell r="K571" t="str">
            <v>511321199511210465</v>
          </cell>
        </row>
        <row r="572">
          <cell r="A572">
            <v>140400919</v>
          </cell>
          <cell r="B572" t="str">
            <v>20143615</v>
          </cell>
          <cell r="C572" t="str">
            <v>14711025500001</v>
          </cell>
          <cell r="D572" t="str">
            <v>纺织类1409</v>
          </cell>
          <cell r="E572" t="str">
            <v>林佳叡</v>
          </cell>
          <cell r="F572" t="str">
            <v>女</v>
          </cell>
          <cell r="G572" t="str">
            <v>汉族</v>
          </cell>
          <cell r="H572" t="str">
            <v/>
          </cell>
          <cell r="I572" t="str">
            <v>纺织类</v>
          </cell>
          <cell r="J572" t="str">
            <v>台湾省</v>
          </cell>
          <cell r="K572" t="str">
            <v>2252306</v>
          </cell>
        </row>
        <row r="573">
          <cell r="A573">
            <v>140400920</v>
          </cell>
          <cell r="B573" t="str">
            <v>20143591</v>
          </cell>
          <cell r="C573" t="str">
            <v>14440306105003</v>
          </cell>
          <cell r="D573" t="str">
            <v>纺织类1409</v>
          </cell>
          <cell r="E573" t="str">
            <v>沙亚·阿扎提</v>
          </cell>
          <cell r="F573" t="str">
            <v>女</v>
          </cell>
          <cell r="G573" t="str">
            <v>哈萨克族</v>
          </cell>
          <cell r="H573" t="str">
            <v>共青团员</v>
          </cell>
          <cell r="I573" t="str">
            <v>纺织类</v>
          </cell>
          <cell r="J573" t="str">
            <v>新疆</v>
          </cell>
          <cell r="K573" t="str">
            <v>654222199404124929</v>
          </cell>
        </row>
        <row r="574">
          <cell r="A574">
            <v>140400921</v>
          </cell>
          <cell r="B574" t="str">
            <v>20143168</v>
          </cell>
          <cell r="C574" t="str">
            <v>14650101150063</v>
          </cell>
          <cell r="D574" t="str">
            <v>纺织类1409</v>
          </cell>
          <cell r="E574" t="str">
            <v>李诗</v>
          </cell>
          <cell r="F574" t="str">
            <v>女</v>
          </cell>
          <cell r="G574" t="str">
            <v>汉族</v>
          </cell>
          <cell r="H574" t="str">
            <v>共青团员</v>
          </cell>
          <cell r="I574" t="str">
            <v>纺织类</v>
          </cell>
          <cell r="J574" t="str">
            <v>新疆</v>
          </cell>
          <cell r="K574" t="str">
            <v>411381199810056341</v>
          </cell>
        </row>
        <row r="575">
          <cell r="A575">
            <v>140400922</v>
          </cell>
          <cell r="B575" t="str">
            <v>20143042</v>
          </cell>
          <cell r="C575" t="str">
            <v>14530112150846</v>
          </cell>
          <cell r="D575" t="str">
            <v>纺织类1409</v>
          </cell>
          <cell r="E575" t="str">
            <v>李颖怡</v>
          </cell>
          <cell r="F575" t="str">
            <v>女</v>
          </cell>
          <cell r="G575" t="str">
            <v>汉族</v>
          </cell>
          <cell r="H575" t="str">
            <v>共青团员</v>
          </cell>
          <cell r="I575" t="str">
            <v>纺织类</v>
          </cell>
          <cell r="J575" t="str">
            <v>云南省</v>
          </cell>
          <cell r="K575" t="str">
            <v>530112199406101625</v>
          </cell>
        </row>
        <row r="576">
          <cell r="A576">
            <v>140400923</v>
          </cell>
          <cell r="B576" t="str">
            <v>20143350</v>
          </cell>
          <cell r="C576" t="str">
            <v>14500135150825</v>
          </cell>
          <cell r="D576" t="str">
            <v>纺织类1409</v>
          </cell>
          <cell r="E576" t="str">
            <v>向玮</v>
          </cell>
          <cell r="F576" t="str">
            <v>女</v>
          </cell>
          <cell r="G576" t="str">
            <v>苗族</v>
          </cell>
          <cell r="H576" t="str">
            <v>共青团员</v>
          </cell>
          <cell r="I576" t="str">
            <v>纺织类</v>
          </cell>
          <cell r="J576" t="str">
            <v>重庆市</v>
          </cell>
          <cell r="K576" t="str">
            <v>50023919950819202X</v>
          </cell>
        </row>
        <row r="577">
          <cell r="A577">
            <v>140400924</v>
          </cell>
          <cell r="B577" t="str">
            <v>20143262</v>
          </cell>
          <cell r="C577" t="str">
            <v>14341321153573</v>
          </cell>
          <cell r="D577" t="str">
            <v>纺织类1409</v>
          </cell>
          <cell r="E577" t="str">
            <v>杨煦</v>
          </cell>
          <cell r="F577" t="str">
            <v>男</v>
          </cell>
          <cell r="G577" t="str">
            <v>汉族</v>
          </cell>
          <cell r="H577" t="str">
            <v>共青团员</v>
          </cell>
          <cell r="I577" t="str">
            <v>纺织类</v>
          </cell>
          <cell r="J577" t="str">
            <v>安徽省</v>
          </cell>
          <cell r="K577" t="str">
            <v>342221199408107519</v>
          </cell>
        </row>
        <row r="578">
          <cell r="A578">
            <v>140400925</v>
          </cell>
          <cell r="B578" t="str">
            <v>20143377</v>
          </cell>
          <cell r="C578" t="str">
            <v>14522301154192</v>
          </cell>
          <cell r="D578" t="str">
            <v>纺织类1409</v>
          </cell>
          <cell r="E578" t="str">
            <v>李书杰</v>
          </cell>
          <cell r="F578" t="str">
            <v>男</v>
          </cell>
          <cell r="G578" t="str">
            <v>汉族</v>
          </cell>
          <cell r="H578" t="str">
            <v>共青团员</v>
          </cell>
          <cell r="I578" t="str">
            <v>纺织类</v>
          </cell>
          <cell r="J578" t="str">
            <v>贵州省</v>
          </cell>
          <cell r="K578" t="str">
            <v>522321199704063433</v>
          </cell>
        </row>
        <row r="579">
          <cell r="A579">
            <v>140400926</v>
          </cell>
          <cell r="B579" t="str">
            <v>20141233</v>
          </cell>
          <cell r="C579" t="str">
            <v>14130123152434</v>
          </cell>
          <cell r="D579" t="str">
            <v>纺织类1409</v>
          </cell>
          <cell r="E579" t="str">
            <v>许齐耘</v>
          </cell>
          <cell r="F579" t="str">
            <v>男</v>
          </cell>
          <cell r="G579" t="str">
            <v>汉族</v>
          </cell>
          <cell r="H579" t="str">
            <v>共青团员</v>
          </cell>
          <cell r="I579" t="str">
            <v>纺织类</v>
          </cell>
          <cell r="J579" t="str">
            <v>河北省</v>
          </cell>
          <cell r="K579" t="str">
            <v>130681199512181732</v>
          </cell>
        </row>
        <row r="580">
          <cell r="A580">
            <v>140400927</v>
          </cell>
          <cell r="B580" t="str">
            <v>20143322</v>
          </cell>
          <cell r="C580" t="str">
            <v>14421181150834</v>
          </cell>
          <cell r="D580" t="str">
            <v>纺织类1409</v>
          </cell>
          <cell r="E580" t="str">
            <v>李稳</v>
          </cell>
          <cell r="F580" t="str">
            <v>男</v>
          </cell>
          <cell r="G580" t="str">
            <v>汉族</v>
          </cell>
          <cell r="H580" t="str">
            <v>共青团员</v>
          </cell>
          <cell r="I580" t="str">
            <v>纺织类</v>
          </cell>
          <cell r="J580" t="str">
            <v>湖北省</v>
          </cell>
          <cell r="K580" t="str">
            <v>421181199508231955</v>
          </cell>
        </row>
        <row r="581">
          <cell r="A581">
            <v>140400928</v>
          </cell>
          <cell r="B581" t="str">
            <v>20141661</v>
          </cell>
          <cell r="C581" t="str">
            <v>14320401490271</v>
          </cell>
          <cell r="D581" t="str">
            <v>纺织类1409</v>
          </cell>
          <cell r="E581" t="str">
            <v>陈晨</v>
          </cell>
          <cell r="F581" t="str">
            <v>男</v>
          </cell>
          <cell r="G581" t="str">
            <v>汉族</v>
          </cell>
          <cell r="H581" t="str">
            <v>共青团员</v>
          </cell>
          <cell r="I581" t="str">
            <v>纺织类</v>
          </cell>
          <cell r="J581" t="str">
            <v>江苏省</v>
          </cell>
          <cell r="K581" t="str">
            <v>320481199605038032</v>
          </cell>
        </row>
        <row r="582">
          <cell r="A582">
            <v>140400929</v>
          </cell>
          <cell r="B582" t="str">
            <v>20141421</v>
          </cell>
          <cell r="C582" t="str">
            <v>14210281150039</v>
          </cell>
          <cell r="D582" t="str">
            <v>纺织类1409</v>
          </cell>
          <cell r="E582" t="str">
            <v>王克臻</v>
          </cell>
          <cell r="F582" t="str">
            <v>男</v>
          </cell>
          <cell r="G582" t="str">
            <v>汉族</v>
          </cell>
          <cell r="H582" t="str">
            <v>共青团员</v>
          </cell>
          <cell r="I582" t="str">
            <v>纺织类</v>
          </cell>
          <cell r="J582" t="str">
            <v>辽宁省</v>
          </cell>
          <cell r="K582" t="str">
            <v>210281199603141515</v>
          </cell>
        </row>
        <row r="583">
          <cell r="A583">
            <v>140400930</v>
          </cell>
          <cell r="B583" t="str">
            <v>20142366</v>
          </cell>
          <cell r="C583" t="str">
            <v>14371402150255</v>
          </cell>
          <cell r="D583" t="str">
            <v>纺织类1409</v>
          </cell>
          <cell r="E583" t="str">
            <v>庞俊伟</v>
          </cell>
          <cell r="F583" t="str">
            <v>男</v>
          </cell>
          <cell r="G583" t="str">
            <v>汉族</v>
          </cell>
          <cell r="H583" t="str">
            <v>共青团员</v>
          </cell>
          <cell r="I583" t="str">
            <v>纺织类</v>
          </cell>
          <cell r="J583" t="str">
            <v>山东省</v>
          </cell>
          <cell r="K583" t="str">
            <v>371402199606282314</v>
          </cell>
        </row>
        <row r="584">
          <cell r="A584">
            <v>140400931</v>
          </cell>
          <cell r="B584" t="str">
            <v>20140593</v>
          </cell>
          <cell r="C584" t="str">
            <v>14310106152115</v>
          </cell>
          <cell r="D584" t="str">
            <v>纺织类1409</v>
          </cell>
          <cell r="E584" t="str">
            <v>牛小威</v>
          </cell>
          <cell r="F584" t="str">
            <v>男</v>
          </cell>
          <cell r="G584" t="str">
            <v>汉族</v>
          </cell>
          <cell r="H584" t="str">
            <v>群众</v>
          </cell>
          <cell r="I584" t="str">
            <v>纺织类</v>
          </cell>
          <cell r="J584" t="str">
            <v>上海市</v>
          </cell>
          <cell r="K584" t="str">
            <v>31011019960103513X</v>
          </cell>
        </row>
        <row r="585">
          <cell r="A585">
            <v>140400932</v>
          </cell>
          <cell r="B585" t="str">
            <v>20142933</v>
          </cell>
          <cell r="C585" t="str">
            <v>14510601169330</v>
          </cell>
          <cell r="D585" t="str">
            <v>纺织类1409</v>
          </cell>
          <cell r="E585" t="str">
            <v>杨志勇</v>
          </cell>
          <cell r="F585" t="str">
            <v>男</v>
          </cell>
          <cell r="G585" t="str">
            <v>汉族</v>
          </cell>
          <cell r="H585" t="str">
            <v>共青团员</v>
          </cell>
          <cell r="I585" t="str">
            <v>纺织类</v>
          </cell>
          <cell r="J585" t="str">
            <v>四川省</v>
          </cell>
          <cell r="K585" t="str">
            <v>510703199604149630</v>
          </cell>
        </row>
        <row r="586">
          <cell r="A586">
            <v>140400933</v>
          </cell>
          <cell r="B586" t="str">
            <v>20143174</v>
          </cell>
          <cell r="C586" t="str">
            <v>14652801152485</v>
          </cell>
          <cell r="D586" t="str">
            <v>纺织类1409</v>
          </cell>
          <cell r="E586" t="str">
            <v>陆泽民</v>
          </cell>
          <cell r="F586" t="str">
            <v>男</v>
          </cell>
          <cell r="G586" t="str">
            <v>汉族</v>
          </cell>
          <cell r="H586" t="str">
            <v>共青团员</v>
          </cell>
          <cell r="I586" t="str">
            <v>纺织类</v>
          </cell>
          <cell r="J586" t="str">
            <v>新疆</v>
          </cell>
          <cell r="K586" t="str">
            <v>65280119960318611X</v>
          </cell>
        </row>
        <row r="587">
          <cell r="A587">
            <v>140400934</v>
          </cell>
          <cell r="B587" t="str">
            <v>20143352</v>
          </cell>
          <cell r="C587" t="str">
            <v>14500139151426</v>
          </cell>
          <cell r="D587" t="str">
            <v>纺织类1409</v>
          </cell>
          <cell r="E587" t="str">
            <v>陈心</v>
          </cell>
          <cell r="F587" t="str">
            <v>男</v>
          </cell>
          <cell r="G587" t="str">
            <v>汉族</v>
          </cell>
          <cell r="H587" t="str">
            <v>共青团员</v>
          </cell>
          <cell r="I587" t="str">
            <v>纺织类</v>
          </cell>
          <cell r="J587" t="str">
            <v>重庆市</v>
          </cell>
          <cell r="K587" t="str">
            <v>500241199412051216</v>
          </cell>
        </row>
        <row r="588">
          <cell r="A588">
            <v>140410101</v>
          </cell>
          <cell r="B588" t="str">
            <v>20142195</v>
          </cell>
          <cell r="C588" t="str">
            <v>14350722150595</v>
          </cell>
          <cell r="D588" t="str">
            <v>功材1401</v>
          </cell>
          <cell r="E588" t="str">
            <v>李玲</v>
          </cell>
          <cell r="F588" t="str">
            <v>女</v>
          </cell>
          <cell r="G588" t="str">
            <v>汉族</v>
          </cell>
          <cell r="H588" t="str">
            <v>共青团员</v>
          </cell>
          <cell r="I588" t="str">
            <v>功能材料</v>
          </cell>
          <cell r="J588" t="str">
            <v>福建省</v>
          </cell>
          <cell r="K588" t="str">
            <v>350722199602193522</v>
          </cell>
        </row>
        <row r="589">
          <cell r="A589">
            <v>140410102</v>
          </cell>
          <cell r="B589" t="str">
            <v>20141235</v>
          </cell>
          <cell r="C589" t="str">
            <v>14130601150441</v>
          </cell>
          <cell r="D589" t="str">
            <v>功材1401</v>
          </cell>
          <cell r="E589" t="str">
            <v>刘明洁</v>
          </cell>
          <cell r="F589" t="str">
            <v>女</v>
          </cell>
          <cell r="G589" t="str">
            <v>汉族</v>
          </cell>
          <cell r="H589" t="str">
            <v>共青团员</v>
          </cell>
          <cell r="I589" t="str">
            <v>功能材料</v>
          </cell>
          <cell r="J589" t="str">
            <v>河北省</v>
          </cell>
          <cell r="K589" t="str">
            <v>130602199610160323</v>
          </cell>
        </row>
        <row r="590">
          <cell r="A590">
            <v>140410103</v>
          </cell>
          <cell r="B590" t="str">
            <v>20143249</v>
          </cell>
          <cell r="C590" t="str">
            <v>14232326051377</v>
          </cell>
          <cell r="D590" t="str">
            <v>功材1401</v>
          </cell>
          <cell r="E590" t="str">
            <v>赵宇</v>
          </cell>
          <cell r="F590" t="str">
            <v>女</v>
          </cell>
          <cell r="G590" t="str">
            <v>汉族</v>
          </cell>
          <cell r="H590" t="str">
            <v>共青团员</v>
          </cell>
          <cell r="I590" t="str">
            <v>功能材料</v>
          </cell>
          <cell r="J590" t="str">
            <v>黑龙江</v>
          </cell>
          <cell r="K590" t="str">
            <v>231223199603310025</v>
          </cell>
        </row>
        <row r="591">
          <cell r="A591">
            <v>140410104</v>
          </cell>
          <cell r="B591" t="str">
            <v>20142589</v>
          </cell>
          <cell r="C591" t="str">
            <v>14420802150417</v>
          </cell>
          <cell r="D591" t="str">
            <v>功材1401</v>
          </cell>
          <cell r="E591" t="str">
            <v>曾沁若</v>
          </cell>
          <cell r="F591" t="str">
            <v>女</v>
          </cell>
          <cell r="G591" t="str">
            <v>汉族</v>
          </cell>
          <cell r="H591" t="str">
            <v>共青团员</v>
          </cell>
          <cell r="I591" t="str">
            <v>功能材料</v>
          </cell>
          <cell r="J591" t="str">
            <v>湖北省</v>
          </cell>
          <cell r="K591" t="str">
            <v>420881199607012122</v>
          </cell>
        </row>
        <row r="592">
          <cell r="A592">
            <v>140410105</v>
          </cell>
          <cell r="B592" t="str">
            <v>20142673</v>
          </cell>
          <cell r="C592" t="str">
            <v>14430724150937</v>
          </cell>
          <cell r="D592" t="str">
            <v>功材1401</v>
          </cell>
          <cell r="E592" t="str">
            <v>刘依玲</v>
          </cell>
          <cell r="F592" t="str">
            <v>女</v>
          </cell>
          <cell r="G592" t="str">
            <v>汉族</v>
          </cell>
          <cell r="H592" t="str">
            <v>共青团员</v>
          </cell>
          <cell r="I592" t="str">
            <v>功能材料</v>
          </cell>
          <cell r="J592" t="str">
            <v>湖南省</v>
          </cell>
          <cell r="K592" t="str">
            <v>430723199607187646</v>
          </cell>
        </row>
        <row r="593">
          <cell r="A593">
            <v>140410106</v>
          </cell>
          <cell r="B593" t="str">
            <v>20141665</v>
          </cell>
          <cell r="C593" t="str">
            <v>14321202450343</v>
          </cell>
          <cell r="D593" t="str">
            <v>功材1401</v>
          </cell>
          <cell r="E593" t="str">
            <v>朱桐桐</v>
          </cell>
          <cell r="F593" t="str">
            <v>女</v>
          </cell>
          <cell r="G593" t="str">
            <v>汉族</v>
          </cell>
          <cell r="H593" t="str">
            <v>共青团员</v>
          </cell>
          <cell r="I593" t="str">
            <v>功能材料</v>
          </cell>
          <cell r="J593" t="str">
            <v>江苏省</v>
          </cell>
          <cell r="K593" t="str">
            <v>321283199612020060</v>
          </cell>
        </row>
        <row r="594">
          <cell r="A594">
            <v>140410107</v>
          </cell>
          <cell r="B594" t="str">
            <v>20141423</v>
          </cell>
          <cell r="C594" t="str">
            <v>14210282151910</v>
          </cell>
          <cell r="D594" t="str">
            <v>功材1401</v>
          </cell>
          <cell r="E594" t="str">
            <v>文玫</v>
          </cell>
          <cell r="F594" t="str">
            <v>女</v>
          </cell>
          <cell r="G594" t="str">
            <v>汉族</v>
          </cell>
          <cell r="H594" t="str">
            <v>共青团员</v>
          </cell>
          <cell r="I594" t="str">
            <v>功能材料</v>
          </cell>
          <cell r="J594" t="str">
            <v>辽宁省</v>
          </cell>
          <cell r="K594" t="str">
            <v>510824199509037662</v>
          </cell>
        </row>
        <row r="595">
          <cell r="A595">
            <v>140410108</v>
          </cell>
          <cell r="B595" t="str">
            <v>20143139</v>
          </cell>
          <cell r="C595" t="str">
            <v>14642123511543</v>
          </cell>
          <cell r="D595" t="str">
            <v>功材1401</v>
          </cell>
          <cell r="E595" t="str">
            <v>李小叶</v>
          </cell>
          <cell r="F595" t="str">
            <v>女</v>
          </cell>
          <cell r="G595" t="str">
            <v>汉族</v>
          </cell>
          <cell r="H595" t="str">
            <v>共青团员</v>
          </cell>
          <cell r="I595" t="str">
            <v>功能材料</v>
          </cell>
          <cell r="J595" t="str">
            <v>宁夏</v>
          </cell>
          <cell r="K595" t="str">
            <v>640321199601310329</v>
          </cell>
        </row>
        <row r="596">
          <cell r="A596">
            <v>140410109</v>
          </cell>
          <cell r="B596" t="str">
            <v>20140598</v>
          </cell>
          <cell r="C596" t="str">
            <v>14310106159011</v>
          </cell>
          <cell r="D596" t="str">
            <v>功材1401</v>
          </cell>
          <cell r="E596" t="str">
            <v>金嫣</v>
          </cell>
          <cell r="F596" t="str">
            <v>女</v>
          </cell>
          <cell r="G596" t="str">
            <v>汉族</v>
          </cell>
          <cell r="H596" t="str">
            <v>共青团员</v>
          </cell>
          <cell r="I596" t="str">
            <v>功能材料</v>
          </cell>
          <cell r="J596" t="str">
            <v>上海市</v>
          </cell>
          <cell r="K596" t="str">
            <v>310107199504191327</v>
          </cell>
        </row>
        <row r="597">
          <cell r="A597">
            <v>140410110</v>
          </cell>
          <cell r="B597" t="str">
            <v>20140602</v>
          </cell>
          <cell r="C597" t="str">
            <v>14310230150228</v>
          </cell>
          <cell r="D597" t="str">
            <v>功材1401</v>
          </cell>
          <cell r="E597" t="str">
            <v>朱一凡</v>
          </cell>
          <cell r="F597" t="str">
            <v>女</v>
          </cell>
          <cell r="G597" t="str">
            <v>汉族</v>
          </cell>
          <cell r="H597" t="str">
            <v>共青团员</v>
          </cell>
          <cell r="I597" t="str">
            <v>功能材料</v>
          </cell>
          <cell r="J597" t="str">
            <v>上海市</v>
          </cell>
          <cell r="K597" t="str">
            <v>310230199601053523</v>
          </cell>
        </row>
        <row r="598">
          <cell r="A598">
            <v>140410111</v>
          </cell>
          <cell r="B598" t="str">
            <v>20143176</v>
          </cell>
          <cell r="C598" t="str">
            <v>14650101151877</v>
          </cell>
          <cell r="D598" t="str">
            <v>功材1401</v>
          </cell>
          <cell r="E598" t="str">
            <v>魏星</v>
          </cell>
          <cell r="F598" t="str">
            <v>女</v>
          </cell>
          <cell r="G598" t="str">
            <v>汉族</v>
          </cell>
          <cell r="H598" t="str">
            <v>共青团员</v>
          </cell>
          <cell r="I598" t="str">
            <v>功能材料</v>
          </cell>
          <cell r="J598" t="str">
            <v>新疆</v>
          </cell>
          <cell r="K598" t="str">
            <v>65232319950916322X</v>
          </cell>
        </row>
        <row r="599">
          <cell r="A599">
            <v>140410112</v>
          </cell>
          <cell r="B599" t="str">
            <v>20142888</v>
          </cell>
          <cell r="C599" t="str">
            <v>14500114154337</v>
          </cell>
          <cell r="D599" t="str">
            <v>功材1401</v>
          </cell>
          <cell r="E599" t="str">
            <v>吴静</v>
          </cell>
          <cell r="F599" t="str">
            <v>女</v>
          </cell>
          <cell r="G599" t="str">
            <v>汉族</v>
          </cell>
          <cell r="H599" t="str">
            <v>共青团员</v>
          </cell>
          <cell r="I599" t="str">
            <v>功能材料</v>
          </cell>
          <cell r="J599" t="str">
            <v>重庆市</v>
          </cell>
          <cell r="K599" t="str">
            <v>500381199507133923</v>
          </cell>
        </row>
        <row r="600">
          <cell r="A600">
            <v>140410113</v>
          </cell>
          <cell r="B600" t="str">
            <v>20143086</v>
          </cell>
          <cell r="C600" t="str">
            <v>14622801150404</v>
          </cell>
          <cell r="D600" t="str">
            <v>功材1401</v>
          </cell>
          <cell r="E600" t="str">
            <v>王铭毅</v>
          </cell>
          <cell r="F600" t="str">
            <v>男</v>
          </cell>
          <cell r="G600" t="str">
            <v>汉族</v>
          </cell>
          <cell r="H600" t="str">
            <v>共青团员</v>
          </cell>
          <cell r="I600" t="str">
            <v>功能材料</v>
          </cell>
          <cell r="J600" t="str">
            <v>甘肃省</v>
          </cell>
          <cell r="K600" t="str">
            <v>62280119960605001X</v>
          </cell>
        </row>
        <row r="601">
          <cell r="A601">
            <v>140410114</v>
          </cell>
          <cell r="B601" t="str">
            <v>20142756</v>
          </cell>
          <cell r="C601" t="str">
            <v>0116105541</v>
          </cell>
          <cell r="D601" t="str">
            <v>功材1401</v>
          </cell>
          <cell r="E601" t="str">
            <v>张子豪</v>
          </cell>
          <cell r="F601" t="str">
            <v>男</v>
          </cell>
          <cell r="G601" t="str">
            <v>汉族</v>
          </cell>
          <cell r="H601" t="str">
            <v>共青团员</v>
          </cell>
          <cell r="I601" t="str">
            <v>功能材料</v>
          </cell>
          <cell r="J601" t="str">
            <v>广东省</v>
          </cell>
          <cell r="K601" t="str">
            <v>530102199507212719</v>
          </cell>
        </row>
        <row r="602">
          <cell r="A602">
            <v>140410115</v>
          </cell>
          <cell r="B602" t="str">
            <v>20142994</v>
          </cell>
          <cell r="C602" t="str">
            <v>14520303151073</v>
          </cell>
          <cell r="D602" t="str">
            <v>功材1401</v>
          </cell>
          <cell r="E602" t="str">
            <v>桂前江</v>
          </cell>
          <cell r="F602" t="str">
            <v>男</v>
          </cell>
          <cell r="G602" t="str">
            <v>汉族</v>
          </cell>
          <cell r="H602" t="str">
            <v>共青团员</v>
          </cell>
          <cell r="I602" t="str">
            <v>功能材料</v>
          </cell>
          <cell r="J602" t="str">
            <v>贵州省</v>
          </cell>
          <cell r="K602" t="str">
            <v>522124199607134058</v>
          </cell>
        </row>
        <row r="603">
          <cell r="A603">
            <v>140410116</v>
          </cell>
          <cell r="B603" t="str">
            <v>20141237</v>
          </cell>
          <cell r="C603" t="str">
            <v>14130124151818</v>
          </cell>
          <cell r="D603" t="str">
            <v>功材1401</v>
          </cell>
          <cell r="E603" t="str">
            <v>王浩</v>
          </cell>
          <cell r="F603" t="str">
            <v>男</v>
          </cell>
          <cell r="G603" t="str">
            <v>汉族</v>
          </cell>
          <cell r="H603" t="str">
            <v>共青团员</v>
          </cell>
          <cell r="I603" t="str">
            <v>功能材料</v>
          </cell>
          <cell r="J603" t="str">
            <v>河北省</v>
          </cell>
          <cell r="K603" t="str">
            <v>130981199507086614</v>
          </cell>
        </row>
        <row r="604">
          <cell r="A604">
            <v>140410117</v>
          </cell>
          <cell r="B604" t="str">
            <v>20141521</v>
          </cell>
          <cell r="C604" t="str">
            <v>14220282150598</v>
          </cell>
          <cell r="D604" t="str">
            <v>功材1401</v>
          </cell>
          <cell r="E604" t="str">
            <v>张昊</v>
          </cell>
          <cell r="F604" t="str">
            <v>男</v>
          </cell>
          <cell r="G604" t="str">
            <v>汉族</v>
          </cell>
          <cell r="H604" t="str">
            <v>共青团员</v>
          </cell>
          <cell r="I604" t="str">
            <v>功能材料</v>
          </cell>
          <cell r="J604" t="str">
            <v>吉林省</v>
          </cell>
          <cell r="K604" t="str">
            <v>220282199509016230</v>
          </cell>
        </row>
        <row r="605">
          <cell r="A605">
            <v>140410118</v>
          </cell>
          <cell r="B605" t="str">
            <v>20142267</v>
          </cell>
          <cell r="C605" t="str">
            <v>14360922150832</v>
          </cell>
          <cell r="D605" t="str">
            <v>功材1401</v>
          </cell>
          <cell r="E605" t="str">
            <v>刘燕斌</v>
          </cell>
          <cell r="F605" t="str">
            <v>男</v>
          </cell>
          <cell r="G605" t="str">
            <v>汉族</v>
          </cell>
          <cell r="H605" t="str">
            <v>共青团员</v>
          </cell>
          <cell r="I605" t="str">
            <v>功能材料</v>
          </cell>
          <cell r="J605" t="str">
            <v>江西省</v>
          </cell>
          <cell r="K605" t="str">
            <v>362227199611072018</v>
          </cell>
        </row>
        <row r="606">
          <cell r="A606">
            <v>140410119</v>
          </cell>
          <cell r="B606" t="str">
            <v>20141366</v>
          </cell>
          <cell r="C606" t="str">
            <v>14150203150819</v>
          </cell>
          <cell r="D606" t="str">
            <v>功材1401</v>
          </cell>
          <cell r="E606" t="str">
            <v>徐莹珩</v>
          </cell>
          <cell r="F606" t="str">
            <v>男</v>
          </cell>
          <cell r="G606" t="str">
            <v>汉族</v>
          </cell>
          <cell r="H606" t="str">
            <v>共青团员</v>
          </cell>
          <cell r="I606" t="str">
            <v>功能材料</v>
          </cell>
          <cell r="J606" t="str">
            <v>内蒙古</v>
          </cell>
          <cell r="K606" t="str">
            <v>150207199512221018</v>
          </cell>
        </row>
        <row r="607">
          <cell r="A607">
            <v>140410120</v>
          </cell>
          <cell r="B607" t="str">
            <v>20141316</v>
          </cell>
          <cell r="C607" t="str">
            <v>14140202150686</v>
          </cell>
          <cell r="D607" t="str">
            <v>功材1401</v>
          </cell>
          <cell r="E607" t="str">
            <v>马昂</v>
          </cell>
          <cell r="F607" t="str">
            <v>男</v>
          </cell>
          <cell r="G607" t="str">
            <v>汉族</v>
          </cell>
          <cell r="H607" t="str">
            <v>共青团员</v>
          </cell>
          <cell r="I607" t="str">
            <v>功能材料</v>
          </cell>
          <cell r="J607" t="str">
            <v>山西省</v>
          </cell>
          <cell r="K607" t="str">
            <v>140202199509151019</v>
          </cell>
        </row>
        <row r="608">
          <cell r="A608">
            <v>140410121</v>
          </cell>
          <cell r="B608" t="str">
            <v>20140603</v>
          </cell>
          <cell r="C608" t="str">
            <v>14310105150554</v>
          </cell>
          <cell r="D608" t="str">
            <v>功材1401</v>
          </cell>
          <cell r="E608" t="str">
            <v>傅赟天</v>
          </cell>
          <cell r="F608" t="str">
            <v>男</v>
          </cell>
          <cell r="G608" t="str">
            <v>汉族</v>
          </cell>
          <cell r="H608" t="str">
            <v>共青团员</v>
          </cell>
          <cell r="I608" t="str">
            <v>功能材料</v>
          </cell>
          <cell r="J608" t="str">
            <v>上海市</v>
          </cell>
          <cell r="K608" t="str">
            <v>310104199603161212</v>
          </cell>
        </row>
        <row r="609">
          <cell r="A609">
            <v>140410122</v>
          </cell>
          <cell r="B609" t="str">
            <v>20140605</v>
          </cell>
          <cell r="C609" t="str">
            <v>14310115150041</v>
          </cell>
          <cell r="D609" t="str">
            <v>功材1401</v>
          </cell>
          <cell r="E609" t="str">
            <v>凌周轩</v>
          </cell>
          <cell r="F609" t="str">
            <v>男</v>
          </cell>
          <cell r="G609" t="str">
            <v>汉族</v>
          </cell>
          <cell r="H609" t="str">
            <v>共青团员</v>
          </cell>
          <cell r="I609" t="str">
            <v>功能材料</v>
          </cell>
          <cell r="J609" t="str">
            <v>上海市</v>
          </cell>
          <cell r="K609" t="str">
            <v>310115199606168013</v>
          </cell>
        </row>
        <row r="610">
          <cell r="A610">
            <v>140410123</v>
          </cell>
          <cell r="B610" t="str">
            <v>20140608</v>
          </cell>
          <cell r="C610" t="str">
            <v>14310108150978</v>
          </cell>
          <cell r="D610" t="str">
            <v>功材1401</v>
          </cell>
          <cell r="E610" t="str">
            <v>魏凤城</v>
          </cell>
          <cell r="F610" t="str">
            <v>男</v>
          </cell>
          <cell r="G610" t="str">
            <v>汉族</v>
          </cell>
          <cell r="H610" t="str">
            <v>共青团员</v>
          </cell>
          <cell r="I610" t="str">
            <v>功能材料</v>
          </cell>
          <cell r="J610" t="str">
            <v>上海市</v>
          </cell>
          <cell r="K610" t="str">
            <v>310108199601191018</v>
          </cell>
        </row>
        <row r="611">
          <cell r="A611">
            <v>140410124</v>
          </cell>
          <cell r="B611" t="str">
            <v>20143045</v>
          </cell>
          <cell r="C611" t="str">
            <v>14532101153392</v>
          </cell>
          <cell r="D611" t="str">
            <v>功材1401</v>
          </cell>
          <cell r="E611" t="str">
            <v>刘帮传</v>
          </cell>
          <cell r="F611" t="str">
            <v>男</v>
          </cell>
          <cell r="G611" t="str">
            <v>汉族</v>
          </cell>
          <cell r="H611" t="str">
            <v>共青团员</v>
          </cell>
          <cell r="I611" t="str">
            <v>功能材料</v>
          </cell>
          <cell r="J611" t="str">
            <v>云南省</v>
          </cell>
          <cell r="K611" t="str">
            <v>532128199403084332</v>
          </cell>
        </row>
        <row r="612">
          <cell r="A612">
            <v>140410125</v>
          </cell>
          <cell r="B612" t="str">
            <v>20141862</v>
          </cell>
          <cell r="C612" t="str">
            <v>14330113150007</v>
          </cell>
          <cell r="D612" t="str">
            <v>功材1401</v>
          </cell>
          <cell r="E612" t="str">
            <v>周俊泽</v>
          </cell>
          <cell r="F612" t="str">
            <v>男</v>
          </cell>
          <cell r="G612" t="str">
            <v>汉族</v>
          </cell>
          <cell r="H612" t="str">
            <v>共青团员</v>
          </cell>
          <cell r="I612" t="str">
            <v>功能材料</v>
          </cell>
          <cell r="J612" t="str">
            <v>浙江省</v>
          </cell>
          <cell r="K612" t="str">
            <v>330127199512191713</v>
          </cell>
        </row>
        <row r="613">
          <cell r="A613">
            <v>140410201</v>
          </cell>
          <cell r="B613" t="str">
            <v>20142196</v>
          </cell>
          <cell r="C613" t="str">
            <v>14350929150509</v>
          </cell>
          <cell r="D613" t="str">
            <v>功材1402</v>
          </cell>
          <cell r="E613" t="str">
            <v>吴斯蔚</v>
          </cell>
          <cell r="F613" t="str">
            <v>女</v>
          </cell>
          <cell r="G613" t="str">
            <v>汉族</v>
          </cell>
          <cell r="H613" t="str">
            <v>共青团员</v>
          </cell>
          <cell r="I613" t="str">
            <v>功能材料</v>
          </cell>
          <cell r="J613" t="str">
            <v>福建省</v>
          </cell>
          <cell r="K613" t="str">
            <v>352229199603024527</v>
          </cell>
        </row>
        <row r="614">
          <cell r="A614">
            <v>140410202</v>
          </cell>
          <cell r="B614" t="str">
            <v>20142478</v>
          </cell>
          <cell r="C614" t="str">
            <v>14410102150245</v>
          </cell>
          <cell r="D614" t="str">
            <v>功材1402</v>
          </cell>
          <cell r="E614" t="str">
            <v>陈悦寒</v>
          </cell>
          <cell r="F614" t="str">
            <v>女</v>
          </cell>
          <cell r="G614" t="str">
            <v>汉族</v>
          </cell>
          <cell r="H614" t="str">
            <v>共青团员</v>
          </cell>
          <cell r="I614" t="str">
            <v>功能材料</v>
          </cell>
          <cell r="J614" t="str">
            <v>河南省</v>
          </cell>
          <cell r="K614" t="str">
            <v>410103199611130042</v>
          </cell>
        </row>
        <row r="615">
          <cell r="A615">
            <v>140410203</v>
          </cell>
          <cell r="B615" t="str">
            <v>20141571</v>
          </cell>
          <cell r="C615" t="str">
            <v>14230323050450</v>
          </cell>
          <cell r="D615" t="str">
            <v>功材1402</v>
          </cell>
          <cell r="E615" t="str">
            <v>马忠华</v>
          </cell>
          <cell r="F615" t="str">
            <v>女</v>
          </cell>
          <cell r="G615" t="str">
            <v>汉族</v>
          </cell>
          <cell r="H615" t="str">
            <v>共青团员</v>
          </cell>
          <cell r="I615" t="str">
            <v>功能材料</v>
          </cell>
          <cell r="J615" t="str">
            <v>黑龙江</v>
          </cell>
          <cell r="K615" t="str">
            <v>230381199511301525</v>
          </cell>
        </row>
        <row r="616">
          <cell r="A616">
            <v>140410204</v>
          </cell>
          <cell r="B616" t="str">
            <v>20142590</v>
          </cell>
          <cell r="C616" t="str">
            <v>14420802151372</v>
          </cell>
          <cell r="D616" t="str">
            <v>功材1402</v>
          </cell>
          <cell r="E616" t="str">
            <v>杨玉萍</v>
          </cell>
          <cell r="F616" t="str">
            <v>女</v>
          </cell>
          <cell r="G616" t="str">
            <v>汉族</v>
          </cell>
          <cell r="H616" t="str">
            <v>共青团员</v>
          </cell>
          <cell r="I616" t="str">
            <v>功能材料</v>
          </cell>
          <cell r="J616" t="str">
            <v>湖北省</v>
          </cell>
          <cell r="K616" t="str">
            <v>420321199509202420</v>
          </cell>
        </row>
        <row r="617">
          <cell r="A617">
            <v>140410205</v>
          </cell>
          <cell r="B617" t="str">
            <v>20141519</v>
          </cell>
          <cell r="C617" t="str">
            <v>14220602150766</v>
          </cell>
          <cell r="D617" t="str">
            <v>功材1402</v>
          </cell>
          <cell r="E617" t="str">
            <v>崔云</v>
          </cell>
          <cell r="F617" t="str">
            <v>女</v>
          </cell>
          <cell r="G617" t="str">
            <v>汉族</v>
          </cell>
          <cell r="H617" t="str">
            <v>共青团员</v>
          </cell>
          <cell r="I617" t="str">
            <v>功能材料</v>
          </cell>
          <cell r="J617" t="str">
            <v>吉林省</v>
          </cell>
          <cell r="K617" t="str">
            <v>220602199610020322</v>
          </cell>
        </row>
        <row r="618">
          <cell r="A618">
            <v>140410206</v>
          </cell>
          <cell r="B618" t="str">
            <v>20141666</v>
          </cell>
          <cell r="C618" t="str">
            <v>14321088450243</v>
          </cell>
          <cell r="D618" t="str">
            <v>功材1402</v>
          </cell>
          <cell r="E618" t="str">
            <v>宗美玲</v>
          </cell>
          <cell r="F618" t="str">
            <v>女</v>
          </cell>
          <cell r="G618" t="str">
            <v>汉族</v>
          </cell>
          <cell r="H618" t="str">
            <v>共青团员</v>
          </cell>
          <cell r="I618" t="str">
            <v>功能材料</v>
          </cell>
          <cell r="J618" t="str">
            <v>江苏省</v>
          </cell>
          <cell r="K618" t="str">
            <v>321088199601063402</v>
          </cell>
        </row>
        <row r="619">
          <cell r="A619">
            <v>140410207</v>
          </cell>
          <cell r="B619" t="str">
            <v>20141364</v>
          </cell>
          <cell r="C619" t="str">
            <v>14152601150300</v>
          </cell>
          <cell r="D619" t="str">
            <v>功材1402</v>
          </cell>
          <cell r="E619" t="str">
            <v>杜娇娇</v>
          </cell>
          <cell r="F619" t="str">
            <v>女</v>
          </cell>
          <cell r="G619" t="str">
            <v>汉族</v>
          </cell>
          <cell r="H619" t="str">
            <v>共青团员</v>
          </cell>
          <cell r="I619" t="str">
            <v>功能材料</v>
          </cell>
          <cell r="J619" t="str">
            <v>内蒙古</v>
          </cell>
          <cell r="K619" t="str">
            <v>131127199701103229</v>
          </cell>
        </row>
        <row r="620">
          <cell r="A620">
            <v>140410208</v>
          </cell>
          <cell r="B620" t="str">
            <v>20143140</v>
          </cell>
          <cell r="C620" t="str">
            <v>14640102510840</v>
          </cell>
          <cell r="D620" t="str">
            <v>功材1402</v>
          </cell>
          <cell r="E620" t="str">
            <v>刘燕</v>
          </cell>
          <cell r="F620" t="str">
            <v>女</v>
          </cell>
          <cell r="G620" t="str">
            <v>汉族</v>
          </cell>
          <cell r="H620" t="str">
            <v>共青团员</v>
          </cell>
          <cell r="I620" t="str">
            <v>功能材料</v>
          </cell>
          <cell r="J620" t="str">
            <v>宁夏</v>
          </cell>
          <cell r="K620" t="str">
            <v>612727199603180827</v>
          </cell>
        </row>
        <row r="621">
          <cell r="A621">
            <v>140410209</v>
          </cell>
          <cell r="B621" t="str">
            <v>20140599</v>
          </cell>
          <cell r="C621" t="str">
            <v>14310104150144</v>
          </cell>
          <cell r="D621" t="str">
            <v>功材1402</v>
          </cell>
          <cell r="E621" t="str">
            <v>梁珺</v>
          </cell>
          <cell r="F621" t="str">
            <v>女</v>
          </cell>
          <cell r="G621" t="str">
            <v>汉族</v>
          </cell>
          <cell r="H621" t="str">
            <v>共青团员</v>
          </cell>
          <cell r="I621" t="str">
            <v>功能材料</v>
          </cell>
          <cell r="J621" t="str">
            <v>上海市</v>
          </cell>
          <cell r="K621" t="str">
            <v>310104199511280046</v>
          </cell>
        </row>
        <row r="622">
          <cell r="A622">
            <v>140410210</v>
          </cell>
          <cell r="B622" t="str">
            <v>20140601</v>
          </cell>
          <cell r="C622" t="str">
            <v>14310110151590</v>
          </cell>
          <cell r="D622" t="str">
            <v>功材1402</v>
          </cell>
          <cell r="E622" t="str">
            <v>周瑾</v>
          </cell>
          <cell r="F622" t="str">
            <v>女</v>
          </cell>
          <cell r="G622" t="str">
            <v>汉族</v>
          </cell>
          <cell r="H622" t="str">
            <v>共青团员</v>
          </cell>
          <cell r="I622" t="str">
            <v>功能材料</v>
          </cell>
          <cell r="J622" t="str">
            <v>上海市</v>
          </cell>
          <cell r="K622" t="str">
            <v>332528199609230029</v>
          </cell>
        </row>
        <row r="623">
          <cell r="A623">
            <v>140410211</v>
          </cell>
          <cell r="B623" t="str">
            <v>20141860</v>
          </cell>
          <cell r="C623" t="str">
            <v>14330111150407</v>
          </cell>
          <cell r="D623" t="str">
            <v>功材1402</v>
          </cell>
          <cell r="E623" t="str">
            <v>沈燕婷</v>
          </cell>
          <cell r="F623" t="str">
            <v>女</v>
          </cell>
          <cell r="G623" t="str">
            <v>汉族</v>
          </cell>
          <cell r="H623" t="str">
            <v>共青团员</v>
          </cell>
          <cell r="I623" t="str">
            <v>功能材料</v>
          </cell>
          <cell r="J623" t="str">
            <v>浙江省</v>
          </cell>
          <cell r="K623" t="str">
            <v>33018419960610004X</v>
          </cell>
        </row>
        <row r="624">
          <cell r="A624">
            <v>140410212</v>
          </cell>
          <cell r="B624" t="str">
            <v>20142063</v>
          </cell>
          <cell r="C624" t="str">
            <v>14341503150688</v>
          </cell>
          <cell r="D624" t="str">
            <v>功材1402</v>
          </cell>
          <cell r="E624" t="str">
            <v>张福虎</v>
          </cell>
          <cell r="F624" t="str">
            <v>男</v>
          </cell>
          <cell r="G624" t="str">
            <v>汉族</v>
          </cell>
          <cell r="H624" t="str">
            <v>共青团员</v>
          </cell>
          <cell r="I624" t="str">
            <v>功能材料</v>
          </cell>
          <cell r="J624" t="str">
            <v>安徽省</v>
          </cell>
          <cell r="K624" t="str">
            <v>342401199701099672</v>
          </cell>
        </row>
        <row r="625">
          <cell r="A625">
            <v>140410213</v>
          </cell>
          <cell r="B625" t="str">
            <v>20143087</v>
          </cell>
          <cell r="C625" t="str">
            <v>14622223151667</v>
          </cell>
          <cell r="D625" t="str">
            <v>功材1402</v>
          </cell>
          <cell r="E625" t="str">
            <v>张睿</v>
          </cell>
          <cell r="F625" t="str">
            <v>男</v>
          </cell>
          <cell r="G625" t="str">
            <v>汉族</v>
          </cell>
          <cell r="H625" t="str">
            <v>共青团员</v>
          </cell>
          <cell r="I625" t="str">
            <v>功能材料</v>
          </cell>
          <cell r="J625" t="str">
            <v>甘肃省</v>
          </cell>
          <cell r="K625" t="str">
            <v>622226199604220518</v>
          </cell>
        </row>
        <row r="626">
          <cell r="A626">
            <v>140410214</v>
          </cell>
          <cell r="B626" t="str">
            <v>20142800</v>
          </cell>
          <cell r="C626" t="str">
            <v>14450501150089</v>
          </cell>
          <cell r="D626" t="str">
            <v>功材1402</v>
          </cell>
          <cell r="E626" t="str">
            <v>陈颖睿</v>
          </cell>
          <cell r="F626" t="str">
            <v>男</v>
          </cell>
          <cell r="G626" t="str">
            <v>汉族</v>
          </cell>
          <cell r="H626" t="str">
            <v>共青团员</v>
          </cell>
          <cell r="I626" t="str">
            <v>功能材料</v>
          </cell>
          <cell r="J626" t="str">
            <v>广西</v>
          </cell>
          <cell r="K626" t="str">
            <v>450502199509130778</v>
          </cell>
        </row>
        <row r="627">
          <cell r="A627">
            <v>140410215</v>
          </cell>
          <cell r="B627" t="str">
            <v>20142995</v>
          </cell>
          <cell r="C627" t="str">
            <v>14520521150141</v>
          </cell>
          <cell r="D627" t="str">
            <v>功材1402</v>
          </cell>
          <cell r="E627" t="str">
            <v>邹荣</v>
          </cell>
          <cell r="F627" t="str">
            <v>男</v>
          </cell>
          <cell r="G627" t="str">
            <v>汉族</v>
          </cell>
          <cell r="H627" t="str">
            <v>共青团员</v>
          </cell>
          <cell r="I627" t="str">
            <v>功能材料</v>
          </cell>
          <cell r="J627" t="str">
            <v>贵州省</v>
          </cell>
          <cell r="K627" t="str">
            <v>522422199403093438</v>
          </cell>
        </row>
        <row r="628">
          <cell r="A628">
            <v>140410216</v>
          </cell>
          <cell r="B628" t="str">
            <v>20142479</v>
          </cell>
          <cell r="C628" t="str">
            <v>14410414151344</v>
          </cell>
          <cell r="D628" t="str">
            <v>功材1402</v>
          </cell>
          <cell r="E628" t="str">
            <v>陈鹏远</v>
          </cell>
          <cell r="F628" t="str">
            <v>男</v>
          </cell>
          <cell r="G628" t="str">
            <v>汉族</v>
          </cell>
          <cell r="H628" t="str">
            <v>共青团员</v>
          </cell>
          <cell r="I628" t="str">
            <v>功能材料</v>
          </cell>
          <cell r="J628" t="str">
            <v>河南省</v>
          </cell>
          <cell r="K628" t="str">
            <v>410482199702289333</v>
          </cell>
        </row>
        <row r="629">
          <cell r="A629">
            <v>140410217</v>
          </cell>
          <cell r="B629" t="str">
            <v>20141667</v>
          </cell>
          <cell r="C629" t="str">
            <v>14320401450795</v>
          </cell>
          <cell r="D629" t="str">
            <v>功材1402</v>
          </cell>
          <cell r="E629" t="str">
            <v>刘涛</v>
          </cell>
          <cell r="F629" t="str">
            <v>男</v>
          </cell>
          <cell r="G629" t="str">
            <v>汉族</v>
          </cell>
          <cell r="H629" t="str">
            <v>共青团员</v>
          </cell>
          <cell r="I629" t="str">
            <v>功能材料</v>
          </cell>
          <cell r="J629" t="str">
            <v>江苏省</v>
          </cell>
          <cell r="K629" t="str">
            <v>321023199503125034</v>
          </cell>
        </row>
        <row r="630">
          <cell r="A630">
            <v>140410218</v>
          </cell>
          <cell r="B630" t="str">
            <v>20142268</v>
          </cell>
          <cell r="C630" t="str">
            <v>14361029150670</v>
          </cell>
          <cell r="D630" t="str">
            <v>功材1402</v>
          </cell>
          <cell r="E630" t="str">
            <v>俞胜江</v>
          </cell>
          <cell r="F630" t="str">
            <v>男</v>
          </cell>
          <cell r="G630" t="str">
            <v>汉族</v>
          </cell>
          <cell r="H630" t="str">
            <v>共青团员</v>
          </cell>
          <cell r="I630" t="str">
            <v>功能材料</v>
          </cell>
          <cell r="J630" t="str">
            <v>江西省</v>
          </cell>
          <cell r="K630" t="str">
            <v>36253119951004035X</v>
          </cell>
        </row>
        <row r="631">
          <cell r="A631">
            <v>140410219</v>
          </cell>
          <cell r="B631" t="str">
            <v>20142368</v>
          </cell>
          <cell r="C631" t="str">
            <v>14370602150346</v>
          </cell>
          <cell r="D631" t="str">
            <v>功材1402</v>
          </cell>
          <cell r="E631" t="str">
            <v>孙一文</v>
          </cell>
          <cell r="F631" t="str">
            <v>男</v>
          </cell>
          <cell r="G631" t="str">
            <v>汉族</v>
          </cell>
          <cell r="H631" t="str">
            <v>共青团员</v>
          </cell>
          <cell r="I631" t="str">
            <v>功能材料</v>
          </cell>
          <cell r="J631" t="str">
            <v>山东省</v>
          </cell>
          <cell r="K631" t="str">
            <v>370602199507235539</v>
          </cell>
        </row>
        <row r="632">
          <cell r="A632">
            <v>140410220</v>
          </cell>
          <cell r="B632" t="str">
            <v>20143449</v>
          </cell>
          <cell r="C632" t="str">
            <v>14610701150366</v>
          </cell>
          <cell r="D632" t="str">
            <v>功材1402</v>
          </cell>
          <cell r="E632" t="str">
            <v>常宝琦</v>
          </cell>
          <cell r="F632" t="str">
            <v>男</v>
          </cell>
          <cell r="G632" t="str">
            <v>汉族</v>
          </cell>
          <cell r="H632" t="str">
            <v>群众</v>
          </cell>
          <cell r="I632" t="str">
            <v>功能材料</v>
          </cell>
          <cell r="J632" t="str">
            <v>陕西省</v>
          </cell>
          <cell r="K632" t="str">
            <v>610602199601240633</v>
          </cell>
        </row>
        <row r="633">
          <cell r="A633">
            <v>140410221</v>
          </cell>
          <cell r="B633" t="str">
            <v>20140609</v>
          </cell>
          <cell r="C633" t="str">
            <v>14310109150569</v>
          </cell>
          <cell r="D633" t="str">
            <v>功材1402</v>
          </cell>
          <cell r="E633" t="str">
            <v>周畅</v>
          </cell>
          <cell r="F633" t="str">
            <v>男</v>
          </cell>
          <cell r="G633" t="str">
            <v>汉族</v>
          </cell>
          <cell r="H633" t="str">
            <v>共青团员</v>
          </cell>
          <cell r="I633" t="str">
            <v>功能材料</v>
          </cell>
          <cell r="J633" t="str">
            <v>上海市</v>
          </cell>
          <cell r="K633" t="str">
            <v>310109199509102015</v>
          </cell>
        </row>
        <row r="634">
          <cell r="A634">
            <v>140410222</v>
          </cell>
          <cell r="B634" t="str">
            <v>20140606</v>
          </cell>
          <cell r="C634" t="str">
            <v>14310110150138</v>
          </cell>
          <cell r="D634" t="str">
            <v>功材1402</v>
          </cell>
          <cell r="E634" t="str">
            <v>卢俊</v>
          </cell>
          <cell r="F634" t="str">
            <v>男</v>
          </cell>
          <cell r="G634" t="str">
            <v>汉族</v>
          </cell>
          <cell r="H634" t="str">
            <v>共青团员</v>
          </cell>
          <cell r="I634" t="str">
            <v>功能材料</v>
          </cell>
          <cell r="J634" t="str">
            <v>上海市</v>
          </cell>
          <cell r="K634" t="str">
            <v>310110199602241015</v>
          </cell>
        </row>
        <row r="635">
          <cell r="A635">
            <v>140410223</v>
          </cell>
          <cell r="B635" t="str">
            <v>20141179</v>
          </cell>
          <cell r="C635" t="str">
            <v>14120109950134</v>
          </cell>
          <cell r="D635" t="str">
            <v>功材1402</v>
          </cell>
          <cell r="E635" t="str">
            <v>张景怿</v>
          </cell>
          <cell r="F635" t="str">
            <v>男</v>
          </cell>
          <cell r="G635" t="str">
            <v>汉族</v>
          </cell>
          <cell r="H635" t="str">
            <v>共青团员</v>
          </cell>
          <cell r="I635" t="str">
            <v>功能材料</v>
          </cell>
          <cell r="J635" t="str">
            <v>天津市</v>
          </cell>
          <cell r="K635" t="str">
            <v>120109199507240013</v>
          </cell>
        </row>
        <row r="636">
          <cell r="A636">
            <v>140410224</v>
          </cell>
          <cell r="B636" t="str">
            <v>20143046</v>
          </cell>
          <cell r="C636" t="str">
            <v>14532101150833</v>
          </cell>
          <cell r="D636" t="str">
            <v>功材1402</v>
          </cell>
          <cell r="E636" t="str">
            <v>马禅</v>
          </cell>
          <cell r="F636" t="str">
            <v>男</v>
          </cell>
          <cell r="G636" t="str">
            <v>回族</v>
          </cell>
          <cell r="H636" t="str">
            <v>共青团员</v>
          </cell>
          <cell r="I636" t="str">
            <v>功能材料</v>
          </cell>
          <cell r="J636" t="str">
            <v>云南省</v>
          </cell>
          <cell r="K636" t="str">
            <v>532122199511120638</v>
          </cell>
        </row>
        <row r="637">
          <cell r="A637">
            <v>140410301</v>
          </cell>
          <cell r="B637" t="str">
            <v>20141234</v>
          </cell>
          <cell r="C637" t="str">
            <v>14130203150313</v>
          </cell>
          <cell r="D637" t="str">
            <v>功材1403</v>
          </cell>
          <cell r="E637" t="str">
            <v>侯一凡</v>
          </cell>
          <cell r="F637" t="str">
            <v>女</v>
          </cell>
          <cell r="G637" t="str">
            <v>汉族</v>
          </cell>
          <cell r="H637" t="str">
            <v>共青团员</v>
          </cell>
          <cell r="I637" t="str">
            <v>功能材料</v>
          </cell>
          <cell r="J637" t="str">
            <v>河北省</v>
          </cell>
          <cell r="K637" t="str">
            <v>130203199609080048</v>
          </cell>
        </row>
        <row r="638">
          <cell r="A638">
            <v>140410302</v>
          </cell>
          <cell r="B638" t="str">
            <v>20143248</v>
          </cell>
          <cell r="C638" t="str">
            <v>14230221051085</v>
          </cell>
          <cell r="D638" t="str">
            <v>功材1403</v>
          </cell>
          <cell r="E638" t="str">
            <v>宋葛</v>
          </cell>
          <cell r="F638" t="str">
            <v>女</v>
          </cell>
          <cell r="G638" t="str">
            <v>汉族</v>
          </cell>
          <cell r="H638" t="str">
            <v>共青团员</v>
          </cell>
          <cell r="I638" t="str">
            <v>功能材料</v>
          </cell>
          <cell r="J638" t="str">
            <v>黑龙江</v>
          </cell>
          <cell r="K638" t="str">
            <v>230221199607054221</v>
          </cell>
        </row>
        <row r="639">
          <cell r="A639">
            <v>140410303</v>
          </cell>
          <cell r="B639" t="str">
            <v>20141572</v>
          </cell>
          <cell r="C639" t="str">
            <v>14230601050737</v>
          </cell>
          <cell r="D639" t="str">
            <v>功材1403</v>
          </cell>
          <cell r="E639" t="str">
            <v>张馨月</v>
          </cell>
          <cell r="F639" t="str">
            <v>女</v>
          </cell>
          <cell r="G639" t="str">
            <v>汉族</v>
          </cell>
          <cell r="H639" t="str">
            <v>共青团员</v>
          </cell>
          <cell r="I639" t="str">
            <v>功能材料</v>
          </cell>
          <cell r="J639" t="str">
            <v>黑龙江</v>
          </cell>
          <cell r="K639" t="str">
            <v>230605199611101846</v>
          </cell>
        </row>
        <row r="640">
          <cell r="A640">
            <v>140410304</v>
          </cell>
          <cell r="B640" t="str">
            <v>20142672</v>
          </cell>
          <cell r="C640" t="str">
            <v>14430104150669</v>
          </cell>
          <cell r="D640" t="str">
            <v>功材1403</v>
          </cell>
          <cell r="E640" t="str">
            <v>何宜襄</v>
          </cell>
          <cell r="F640" t="str">
            <v>女</v>
          </cell>
          <cell r="G640" t="str">
            <v>满族</v>
          </cell>
          <cell r="H640" t="str">
            <v>共青团员</v>
          </cell>
          <cell r="I640" t="str">
            <v>功能材料</v>
          </cell>
          <cell r="J640" t="str">
            <v>湖南省</v>
          </cell>
          <cell r="K640" t="str">
            <v>430104199609242520</v>
          </cell>
        </row>
        <row r="641">
          <cell r="A641">
            <v>140410305</v>
          </cell>
          <cell r="B641" t="str">
            <v>20141664</v>
          </cell>
          <cell r="C641" t="str">
            <v>14320281451321</v>
          </cell>
          <cell r="D641" t="str">
            <v>功材1403</v>
          </cell>
          <cell r="E641" t="str">
            <v>胡家铭</v>
          </cell>
          <cell r="F641" t="str">
            <v>女</v>
          </cell>
          <cell r="G641" t="str">
            <v>汉族</v>
          </cell>
          <cell r="H641" t="str">
            <v>共青团员</v>
          </cell>
          <cell r="I641" t="str">
            <v>功能材料</v>
          </cell>
          <cell r="J641" t="str">
            <v>江苏省</v>
          </cell>
          <cell r="K641" t="str">
            <v>320281199602288545</v>
          </cell>
        </row>
        <row r="642">
          <cell r="A642">
            <v>140410306</v>
          </cell>
          <cell r="B642" t="str">
            <v>20142265</v>
          </cell>
          <cell r="C642" t="str">
            <v>14360802150823</v>
          </cell>
          <cell r="D642" t="str">
            <v>功材1403</v>
          </cell>
          <cell r="E642" t="str">
            <v>刘文静</v>
          </cell>
          <cell r="F642" t="str">
            <v>女</v>
          </cell>
          <cell r="G642" t="str">
            <v>汉族</v>
          </cell>
          <cell r="H642" t="str">
            <v>共青团员</v>
          </cell>
          <cell r="I642" t="str">
            <v>功能材料</v>
          </cell>
          <cell r="J642" t="str">
            <v>江西省</v>
          </cell>
          <cell r="K642" t="str">
            <v>360821199605214123</v>
          </cell>
        </row>
        <row r="643">
          <cell r="A643">
            <v>140410307</v>
          </cell>
          <cell r="B643" t="str">
            <v>20141365</v>
          </cell>
          <cell r="C643" t="str">
            <v>14150203150925</v>
          </cell>
          <cell r="D643" t="str">
            <v>功材1403</v>
          </cell>
          <cell r="E643" t="str">
            <v>郝艺</v>
          </cell>
          <cell r="F643" t="str">
            <v>女</v>
          </cell>
          <cell r="G643" t="str">
            <v>汉族</v>
          </cell>
          <cell r="H643" t="str">
            <v>共青团员</v>
          </cell>
          <cell r="I643" t="str">
            <v>功能材料</v>
          </cell>
          <cell r="J643" t="str">
            <v>内蒙古</v>
          </cell>
          <cell r="K643" t="str">
            <v>150203199511293380</v>
          </cell>
        </row>
        <row r="644">
          <cell r="A644">
            <v>140410308</v>
          </cell>
          <cell r="B644" t="str">
            <v>20141315</v>
          </cell>
          <cell r="C644" t="str">
            <v>14140203150702</v>
          </cell>
          <cell r="D644" t="str">
            <v>功材1403</v>
          </cell>
          <cell r="E644" t="str">
            <v>杨智敏</v>
          </cell>
          <cell r="F644" t="str">
            <v>女</v>
          </cell>
          <cell r="G644" t="str">
            <v>汉族</v>
          </cell>
          <cell r="H644" t="str">
            <v>共青团员</v>
          </cell>
          <cell r="I644" t="str">
            <v>功能材料</v>
          </cell>
          <cell r="J644" t="str">
            <v>山西省</v>
          </cell>
          <cell r="K644" t="str">
            <v>140623199608250040</v>
          </cell>
        </row>
        <row r="645">
          <cell r="A645">
            <v>140410309</v>
          </cell>
          <cell r="B645" t="str">
            <v>20140600</v>
          </cell>
          <cell r="C645" t="str">
            <v>14310101150510</v>
          </cell>
          <cell r="D645" t="str">
            <v>功材1403</v>
          </cell>
          <cell r="E645" t="str">
            <v>席文瑾</v>
          </cell>
          <cell r="F645" t="str">
            <v>女</v>
          </cell>
          <cell r="G645" t="str">
            <v>汉族</v>
          </cell>
          <cell r="H645" t="str">
            <v>共青团员</v>
          </cell>
          <cell r="I645" t="str">
            <v>功能材料</v>
          </cell>
          <cell r="J645" t="str">
            <v>上海市</v>
          </cell>
          <cell r="K645" t="str">
            <v>310102199602081648</v>
          </cell>
        </row>
        <row r="646">
          <cell r="A646">
            <v>140410310</v>
          </cell>
          <cell r="B646" t="str">
            <v>20141178</v>
          </cell>
          <cell r="C646" t="str">
            <v>14120223958005</v>
          </cell>
          <cell r="D646" t="str">
            <v>功材1403</v>
          </cell>
          <cell r="E646" t="str">
            <v>张晗</v>
          </cell>
          <cell r="F646" t="str">
            <v>女</v>
          </cell>
          <cell r="G646" t="str">
            <v>汉族</v>
          </cell>
          <cell r="H646" t="str">
            <v>共青团员</v>
          </cell>
          <cell r="I646" t="str">
            <v>功能材料</v>
          </cell>
          <cell r="J646" t="str">
            <v>天津市</v>
          </cell>
          <cell r="K646" t="str">
            <v>12022319960124016X</v>
          </cell>
        </row>
        <row r="647">
          <cell r="A647">
            <v>140410311</v>
          </cell>
          <cell r="B647" t="str">
            <v>20142887</v>
          </cell>
          <cell r="C647" t="str">
            <v>14500104154012</v>
          </cell>
          <cell r="D647" t="str">
            <v>功材1403</v>
          </cell>
          <cell r="E647" t="str">
            <v>陈丽</v>
          </cell>
          <cell r="F647" t="str">
            <v>女</v>
          </cell>
          <cell r="G647" t="str">
            <v>汉族</v>
          </cell>
          <cell r="H647" t="str">
            <v>共青团员</v>
          </cell>
          <cell r="I647" t="str">
            <v>功能材料</v>
          </cell>
          <cell r="J647" t="str">
            <v>重庆市</v>
          </cell>
          <cell r="K647" t="str">
            <v>500106199502248341</v>
          </cell>
        </row>
        <row r="648">
          <cell r="A648">
            <v>140410312</v>
          </cell>
          <cell r="B648" t="str">
            <v>20143491</v>
          </cell>
          <cell r="C648" t="str">
            <v>14341101150379</v>
          </cell>
          <cell r="D648" t="str">
            <v>功材1403</v>
          </cell>
          <cell r="E648" t="str">
            <v>李石开</v>
          </cell>
          <cell r="F648" t="str">
            <v>男</v>
          </cell>
          <cell r="G648" t="str">
            <v>汉族</v>
          </cell>
          <cell r="H648" t="str">
            <v>共青团员</v>
          </cell>
          <cell r="I648" t="str">
            <v>功能材料</v>
          </cell>
          <cell r="J648" t="str">
            <v>安徽省</v>
          </cell>
          <cell r="K648" t="str">
            <v>341103199701265015</v>
          </cell>
        </row>
        <row r="649">
          <cell r="A649">
            <v>140410313</v>
          </cell>
          <cell r="B649" t="str">
            <v>20142755</v>
          </cell>
          <cell r="C649" t="str">
            <v>1322101325</v>
          </cell>
          <cell r="D649" t="str">
            <v>功材1403</v>
          </cell>
          <cell r="E649" t="str">
            <v>陈嘉伟</v>
          </cell>
          <cell r="F649" t="str">
            <v>男</v>
          </cell>
          <cell r="G649" t="str">
            <v>汉族</v>
          </cell>
          <cell r="H649" t="str">
            <v>共青团员</v>
          </cell>
          <cell r="I649" t="str">
            <v>功能材料</v>
          </cell>
          <cell r="J649" t="str">
            <v>广东省</v>
          </cell>
          <cell r="K649" t="str">
            <v>441322199512180091</v>
          </cell>
        </row>
        <row r="650">
          <cell r="A650">
            <v>140410314</v>
          </cell>
          <cell r="B650" t="str">
            <v>20142801</v>
          </cell>
          <cell r="C650" t="str">
            <v>14450981153370</v>
          </cell>
          <cell r="D650" t="str">
            <v>功材1403</v>
          </cell>
          <cell r="E650" t="str">
            <v>顾天生</v>
          </cell>
          <cell r="F650" t="str">
            <v>男</v>
          </cell>
          <cell r="G650" t="str">
            <v>汉族</v>
          </cell>
          <cell r="H650" t="str">
            <v>共青团员</v>
          </cell>
          <cell r="I650" t="str">
            <v>功能材料</v>
          </cell>
          <cell r="J650" t="str">
            <v>广西</v>
          </cell>
          <cell r="K650" t="str">
            <v>450981199502065034</v>
          </cell>
        </row>
        <row r="651">
          <cell r="A651">
            <v>140410315</v>
          </cell>
          <cell r="B651" t="str">
            <v>20141236</v>
          </cell>
          <cell r="C651" t="str">
            <v>14130581151070</v>
          </cell>
          <cell r="D651" t="str">
            <v>功材1403</v>
          </cell>
          <cell r="E651" t="str">
            <v>石旭</v>
          </cell>
          <cell r="F651" t="str">
            <v>男</v>
          </cell>
          <cell r="G651" t="str">
            <v>汉族</v>
          </cell>
          <cell r="H651" t="str">
            <v>共青团员</v>
          </cell>
          <cell r="I651" t="str">
            <v>功能材料</v>
          </cell>
          <cell r="J651" t="str">
            <v>河北省</v>
          </cell>
          <cell r="K651" t="str">
            <v>132201199611080417</v>
          </cell>
        </row>
        <row r="652">
          <cell r="A652">
            <v>140410316</v>
          </cell>
          <cell r="B652" t="str">
            <v>20141520</v>
          </cell>
          <cell r="C652" t="str">
            <v>14220104151650</v>
          </cell>
          <cell r="D652" t="str">
            <v>功材1403</v>
          </cell>
          <cell r="E652" t="str">
            <v>解众舒</v>
          </cell>
          <cell r="F652" t="str">
            <v>男</v>
          </cell>
          <cell r="G652" t="str">
            <v>汉族</v>
          </cell>
          <cell r="H652" t="str">
            <v>共青团员</v>
          </cell>
          <cell r="I652" t="str">
            <v>功能材料</v>
          </cell>
          <cell r="J652" t="str">
            <v>吉林省</v>
          </cell>
          <cell r="K652" t="str">
            <v>220502199606210013</v>
          </cell>
        </row>
        <row r="653">
          <cell r="A653">
            <v>140410317</v>
          </cell>
          <cell r="B653" t="str">
            <v>20142266</v>
          </cell>
          <cell r="C653" t="str">
            <v>14360923151288</v>
          </cell>
          <cell r="D653" t="str">
            <v>功材1403</v>
          </cell>
          <cell r="E653" t="str">
            <v>李青</v>
          </cell>
          <cell r="F653" t="str">
            <v>男</v>
          </cell>
          <cell r="G653" t="str">
            <v>汉族</v>
          </cell>
          <cell r="H653" t="str">
            <v>群众</v>
          </cell>
          <cell r="I653" t="str">
            <v>功能材料</v>
          </cell>
          <cell r="J653" t="str">
            <v>江西省</v>
          </cell>
          <cell r="K653" t="str">
            <v>362228199301164036</v>
          </cell>
        </row>
        <row r="654">
          <cell r="A654">
            <v>140410318</v>
          </cell>
          <cell r="B654" t="str">
            <v>20141424</v>
          </cell>
          <cell r="C654" t="str">
            <v>14210302151424</v>
          </cell>
          <cell r="D654" t="str">
            <v>功材1403</v>
          </cell>
          <cell r="E654" t="str">
            <v>焦勇杰</v>
          </cell>
          <cell r="F654" t="str">
            <v>男</v>
          </cell>
          <cell r="G654" t="str">
            <v>汉族</v>
          </cell>
          <cell r="H654" t="str">
            <v>共青团员</v>
          </cell>
          <cell r="I654" t="str">
            <v>功能材料</v>
          </cell>
          <cell r="J654" t="str">
            <v>辽宁省</v>
          </cell>
          <cell r="K654" t="str">
            <v>21030419960925381X</v>
          </cell>
        </row>
        <row r="655">
          <cell r="A655">
            <v>140410319</v>
          </cell>
          <cell r="B655" t="str">
            <v>20142369</v>
          </cell>
          <cell r="C655" t="str">
            <v>14370785152178</v>
          </cell>
          <cell r="D655" t="str">
            <v>功材1403</v>
          </cell>
          <cell r="E655" t="str">
            <v>于世河</v>
          </cell>
          <cell r="F655" t="str">
            <v>男</v>
          </cell>
          <cell r="G655" t="str">
            <v>汉族</v>
          </cell>
          <cell r="H655" t="str">
            <v>共青团员</v>
          </cell>
          <cell r="I655" t="str">
            <v>功能材料</v>
          </cell>
          <cell r="J655" t="str">
            <v>山东省</v>
          </cell>
          <cell r="K655" t="str">
            <v>370785199503256013</v>
          </cell>
        </row>
        <row r="656">
          <cell r="A656">
            <v>140410320</v>
          </cell>
          <cell r="B656" t="str">
            <v>20143450</v>
          </cell>
          <cell r="C656" t="str">
            <v>14610804150956</v>
          </cell>
          <cell r="D656" t="str">
            <v>功材1403</v>
          </cell>
          <cell r="E656" t="str">
            <v>陆胜涛</v>
          </cell>
          <cell r="F656" t="str">
            <v>男</v>
          </cell>
          <cell r="G656" t="str">
            <v>汉族</v>
          </cell>
          <cell r="H656" t="str">
            <v>共青团员</v>
          </cell>
          <cell r="I656" t="str">
            <v>功能材料</v>
          </cell>
          <cell r="J656" t="str">
            <v>陕西省</v>
          </cell>
          <cell r="K656" t="str">
            <v>612323199605289052</v>
          </cell>
        </row>
        <row r="657">
          <cell r="A657">
            <v>140410321</v>
          </cell>
          <cell r="B657" t="str">
            <v>20140604</v>
          </cell>
          <cell r="C657" t="str">
            <v>14310115150724</v>
          </cell>
          <cell r="D657" t="str">
            <v>功材1403</v>
          </cell>
          <cell r="E657" t="str">
            <v>黄驰杰</v>
          </cell>
          <cell r="F657" t="str">
            <v>男</v>
          </cell>
          <cell r="G657" t="str">
            <v>汉族</v>
          </cell>
          <cell r="H657" t="str">
            <v>共青团员</v>
          </cell>
          <cell r="I657" t="str">
            <v>功能材料</v>
          </cell>
          <cell r="J657" t="str">
            <v>上海市</v>
          </cell>
          <cell r="K657" t="str">
            <v>31011519951023061X</v>
          </cell>
        </row>
        <row r="658">
          <cell r="A658">
            <v>140410322</v>
          </cell>
          <cell r="B658" t="str">
            <v>20140607</v>
          </cell>
          <cell r="C658" t="str">
            <v>14310104150156</v>
          </cell>
          <cell r="D658" t="str">
            <v>功材1403</v>
          </cell>
          <cell r="E658" t="str">
            <v>吕晓俊</v>
          </cell>
          <cell r="F658" t="str">
            <v>男</v>
          </cell>
          <cell r="G658" t="str">
            <v>汉族</v>
          </cell>
          <cell r="H658" t="str">
            <v>群众</v>
          </cell>
          <cell r="I658" t="str">
            <v>功能材料</v>
          </cell>
          <cell r="J658" t="str">
            <v>上海市</v>
          </cell>
          <cell r="K658" t="str">
            <v>310107199608212516</v>
          </cell>
        </row>
        <row r="659">
          <cell r="A659">
            <v>140410323</v>
          </cell>
          <cell r="B659" t="str">
            <v>20143177</v>
          </cell>
          <cell r="C659" t="str">
            <v>14650102150830</v>
          </cell>
          <cell r="D659" t="str">
            <v>功材1403</v>
          </cell>
          <cell r="E659" t="str">
            <v>彭煜程</v>
          </cell>
          <cell r="F659" t="str">
            <v>男</v>
          </cell>
          <cell r="G659" t="str">
            <v>汉族</v>
          </cell>
          <cell r="H659" t="str">
            <v>共青团员</v>
          </cell>
          <cell r="I659" t="str">
            <v>功能材料</v>
          </cell>
          <cell r="J659" t="str">
            <v>新疆</v>
          </cell>
          <cell r="K659" t="str">
            <v>650103199603253215</v>
          </cell>
        </row>
        <row r="660">
          <cell r="A660">
            <v>140410324</v>
          </cell>
          <cell r="B660" t="str">
            <v>20141861</v>
          </cell>
          <cell r="C660" t="str">
            <v>14330332153204</v>
          </cell>
          <cell r="D660" t="str">
            <v>功材1403</v>
          </cell>
          <cell r="E660" t="str">
            <v>张震</v>
          </cell>
          <cell r="F660" t="str">
            <v>男</v>
          </cell>
          <cell r="G660" t="str">
            <v>汉族</v>
          </cell>
          <cell r="H660" t="str">
            <v>共青团员</v>
          </cell>
          <cell r="I660" t="str">
            <v>功能材料</v>
          </cell>
          <cell r="J660" t="str">
            <v>浙江省</v>
          </cell>
          <cell r="K660" t="str">
            <v>330327199605282877</v>
          </cell>
        </row>
        <row r="661">
          <cell r="A661">
            <v>141040301</v>
          </cell>
          <cell r="B661" t="str">
            <v>20142757</v>
          </cell>
          <cell r="C661" t="str">
            <v>0106102449</v>
          </cell>
          <cell r="D661" t="str">
            <v>轻化（中德）1401</v>
          </cell>
          <cell r="E661" t="str">
            <v>陈雯</v>
          </cell>
          <cell r="F661" t="str">
            <v>女</v>
          </cell>
          <cell r="G661" t="str">
            <v>汉族</v>
          </cell>
          <cell r="H661" t="str">
            <v>共青团员</v>
          </cell>
          <cell r="I661" t="str">
            <v>轻化工程（中德合作）</v>
          </cell>
          <cell r="J661" t="str">
            <v>广东省</v>
          </cell>
          <cell r="K661" t="str">
            <v>440106199510184441</v>
          </cell>
        </row>
        <row r="662">
          <cell r="A662">
            <v>141040302</v>
          </cell>
          <cell r="B662" t="str">
            <v>20142758</v>
          </cell>
          <cell r="C662" t="str">
            <v>0608102047</v>
          </cell>
          <cell r="D662" t="str">
            <v>轻化（中德）1401</v>
          </cell>
          <cell r="E662" t="str">
            <v>邓冰纯</v>
          </cell>
          <cell r="F662" t="str">
            <v>女</v>
          </cell>
          <cell r="G662" t="str">
            <v>汉族</v>
          </cell>
          <cell r="H662" t="str">
            <v>共青团员</v>
          </cell>
          <cell r="I662" t="str">
            <v>轻化工程（中德合作）</v>
          </cell>
          <cell r="J662" t="str">
            <v>广东省</v>
          </cell>
          <cell r="K662" t="str">
            <v>362202199608071527</v>
          </cell>
        </row>
        <row r="663">
          <cell r="A663">
            <v>141040303</v>
          </cell>
          <cell r="B663" t="str">
            <v>20141573</v>
          </cell>
          <cell r="C663" t="str">
            <v>14230900050912</v>
          </cell>
          <cell r="D663" t="str">
            <v>轻化（中德）1401</v>
          </cell>
          <cell r="E663" t="str">
            <v>李徽齐</v>
          </cell>
          <cell r="F663" t="str">
            <v>女</v>
          </cell>
          <cell r="G663" t="str">
            <v>汉族</v>
          </cell>
          <cell r="H663" t="str">
            <v>共青团员</v>
          </cell>
          <cell r="I663" t="str">
            <v>轻化工程（中德合作）</v>
          </cell>
          <cell r="J663" t="str">
            <v>黑龙江</v>
          </cell>
          <cell r="K663" t="str">
            <v>230902199507131727</v>
          </cell>
        </row>
        <row r="664">
          <cell r="A664">
            <v>141040304</v>
          </cell>
          <cell r="B664" t="str">
            <v>20142593</v>
          </cell>
          <cell r="C664" t="str">
            <v>14420881150138</v>
          </cell>
          <cell r="D664" t="str">
            <v>轻化（中德）1401</v>
          </cell>
          <cell r="E664" t="str">
            <v>程心怡</v>
          </cell>
          <cell r="F664" t="str">
            <v>女</v>
          </cell>
          <cell r="G664" t="str">
            <v>汉族</v>
          </cell>
          <cell r="H664" t="str">
            <v>共青团员</v>
          </cell>
          <cell r="I664" t="str">
            <v>轻化工程（中德合作）</v>
          </cell>
          <cell r="J664" t="str">
            <v>湖北省</v>
          </cell>
          <cell r="K664" t="str">
            <v>420881199608060468</v>
          </cell>
        </row>
        <row r="665">
          <cell r="A665">
            <v>141040305</v>
          </cell>
          <cell r="B665" t="str">
            <v>20142676</v>
          </cell>
          <cell r="C665" t="str">
            <v>14430401151034</v>
          </cell>
          <cell r="D665" t="str">
            <v>轻化（中德）1401</v>
          </cell>
          <cell r="E665" t="str">
            <v>谢卓</v>
          </cell>
          <cell r="F665" t="str">
            <v>女</v>
          </cell>
          <cell r="G665" t="str">
            <v>汉族</v>
          </cell>
          <cell r="H665" t="str">
            <v>共青团员</v>
          </cell>
          <cell r="I665" t="str">
            <v>轻化工程（中德合作）</v>
          </cell>
          <cell r="J665" t="str">
            <v>湖南省</v>
          </cell>
          <cell r="K665" t="str">
            <v>43048119970723454X</v>
          </cell>
        </row>
        <row r="666">
          <cell r="A666">
            <v>141040306</v>
          </cell>
          <cell r="B666" t="str">
            <v>20141672</v>
          </cell>
          <cell r="C666" t="str">
            <v>14320901450714</v>
          </cell>
          <cell r="D666" t="str">
            <v>轻化（中德）1401</v>
          </cell>
          <cell r="E666" t="str">
            <v>严一帆</v>
          </cell>
          <cell r="F666" t="str">
            <v>女</v>
          </cell>
          <cell r="G666" t="str">
            <v>汉族</v>
          </cell>
          <cell r="H666" t="str">
            <v>共青团员</v>
          </cell>
          <cell r="I666" t="str">
            <v>轻化工程（中德合作）</v>
          </cell>
          <cell r="J666" t="str">
            <v>江苏省</v>
          </cell>
          <cell r="K666" t="str">
            <v>320902199604153022</v>
          </cell>
        </row>
        <row r="667">
          <cell r="A667">
            <v>141040307</v>
          </cell>
          <cell r="B667" t="str">
            <v>20141673</v>
          </cell>
          <cell r="C667" t="str">
            <v>14321283450785</v>
          </cell>
          <cell r="D667" t="str">
            <v>轻化（中德）1401</v>
          </cell>
          <cell r="E667" t="str">
            <v>张琛</v>
          </cell>
          <cell r="F667" t="str">
            <v>女</v>
          </cell>
          <cell r="G667" t="str">
            <v>汉族</v>
          </cell>
          <cell r="H667" t="str">
            <v>共青团员</v>
          </cell>
          <cell r="I667" t="str">
            <v>轻化工程（中德合作）</v>
          </cell>
          <cell r="J667" t="str">
            <v>江苏省</v>
          </cell>
          <cell r="K667" t="str">
            <v>321283199608275423</v>
          </cell>
        </row>
        <row r="668">
          <cell r="A668">
            <v>141040308</v>
          </cell>
          <cell r="B668" t="str">
            <v>20141425</v>
          </cell>
          <cell r="C668" t="str">
            <v>14210103150488</v>
          </cell>
          <cell r="D668" t="str">
            <v>轻化（中德）1401</v>
          </cell>
          <cell r="E668" t="str">
            <v>崔志杉</v>
          </cell>
          <cell r="F668" t="str">
            <v>女</v>
          </cell>
          <cell r="G668" t="str">
            <v>汉族</v>
          </cell>
          <cell r="H668" t="str">
            <v>共青团员</v>
          </cell>
          <cell r="I668" t="str">
            <v>轻化工程（中德合作）</v>
          </cell>
          <cell r="J668" t="str">
            <v>辽宁省</v>
          </cell>
          <cell r="K668" t="str">
            <v>210103199609215429</v>
          </cell>
        </row>
        <row r="669">
          <cell r="A669">
            <v>141040309</v>
          </cell>
          <cell r="B669" t="str">
            <v>20140616</v>
          </cell>
          <cell r="C669" t="str">
            <v>14310936150221</v>
          </cell>
          <cell r="D669" t="str">
            <v>轻化（中德）1401</v>
          </cell>
          <cell r="E669" t="str">
            <v>戴佶钰</v>
          </cell>
          <cell r="F669" t="str">
            <v>女</v>
          </cell>
          <cell r="G669" t="str">
            <v>汉族</v>
          </cell>
          <cell r="H669" t="str">
            <v>共青团员</v>
          </cell>
          <cell r="I669" t="str">
            <v>轻化工程（中德合作）</v>
          </cell>
          <cell r="J669" t="str">
            <v>上海市</v>
          </cell>
          <cell r="K669" t="str">
            <v>320322199607192521</v>
          </cell>
        </row>
        <row r="670">
          <cell r="A670">
            <v>141040310</v>
          </cell>
          <cell r="B670" t="str">
            <v>20140617</v>
          </cell>
          <cell r="C670" t="str">
            <v>14310107150563</v>
          </cell>
          <cell r="D670" t="str">
            <v>轻化（中德）1401</v>
          </cell>
          <cell r="E670" t="str">
            <v>郭芳颖</v>
          </cell>
          <cell r="F670" t="str">
            <v>女</v>
          </cell>
          <cell r="G670" t="str">
            <v>汉族</v>
          </cell>
          <cell r="H670" t="str">
            <v>共青团员</v>
          </cell>
          <cell r="I670" t="str">
            <v>轻化工程（中德合作）</v>
          </cell>
          <cell r="J670" t="str">
            <v>上海市</v>
          </cell>
          <cell r="K670" t="str">
            <v>330681199607011549</v>
          </cell>
        </row>
        <row r="671">
          <cell r="A671">
            <v>141040311</v>
          </cell>
          <cell r="B671" t="str">
            <v>20141867</v>
          </cell>
          <cell r="C671" t="str">
            <v>14330436150831</v>
          </cell>
          <cell r="D671" t="str">
            <v>轻化（中德）1401</v>
          </cell>
          <cell r="E671" t="str">
            <v>鲍佳宁</v>
          </cell>
          <cell r="F671" t="str">
            <v>女</v>
          </cell>
          <cell r="G671" t="str">
            <v>汉族</v>
          </cell>
          <cell r="H671" t="str">
            <v>共青团员</v>
          </cell>
          <cell r="I671" t="str">
            <v>轻化工程（中德合作）</v>
          </cell>
          <cell r="J671" t="str">
            <v>浙江省</v>
          </cell>
          <cell r="K671" t="str">
            <v>330402199605030328</v>
          </cell>
        </row>
        <row r="672">
          <cell r="A672">
            <v>141040312</v>
          </cell>
          <cell r="B672" t="str">
            <v>20141868</v>
          </cell>
          <cell r="C672" t="str">
            <v>14330757150256</v>
          </cell>
          <cell r="D672" t="str">
            <v>轻化（中德）1401</v>
          </cell>
          <cell r="E672" t="str">
            <v>胡筱</v>
          </cell>
          <cell r="F672" t="str">
            <v>女</v>
          </cell>
          <cell r="G672" t="str">
            <v>汉族</v>
          </cell>
          <cell r="H672" t="str">
            <v>共青团员</v>
          </cell>
          <cell r="I672" t="str">
            <v>轻化工程（中德合作）</v>
          </cell>
          <cell r="J672" t="str">
            <v>浙江省</v>
          </cell>
          <cell r="K672" t="str">
            <v>330781199611044322</v>
          </cell>
        </row>
        <row r="673">
          <cell r="A673">
            <v>141040313</v>
          </cell>
          <cell r="B673" t="str">
            <v>20141869</v>
          </cell>
          <cell r="C673" t="str">
            <v>14330442152311</v>
          </cell>
          <cell r="D673" t="str">
            <v>轻化（中德）1401</v>
          </cell>
          <cell r="E673" t="str">
            <v>钱路瑶</v>
          </cell>
          <cell r="F673" t="str">
            <v>女</v>
          </cell>
          <cell r="G673" t="str">
            <v>汉族</v>
          </cell>
          <cell r="H673" t="str">
            <v>共青团员</v>
          </cell>
          <cell r="I673" t="str">
            <v>轻化工程（中德合作）</v>
          </cell>
          <cell r="J673" t="str">
            <v>浙江省</v>
          </cell>
          <cell r="K673" t="str">
            <v>330425199512235046</v>
          </cell>
        </row>
        <row r="674">
          <cell r="A674">
            <v>141040314</v>
          </cell>
          <cell r="B674" t="str">
            <v>20142199</v>
          </cell>
          <cell r="C674" t="str">
            <v>14353208150043</v>
          </cell>
          <cell r="D674" t="str">
            <v>轻化（中德）1401</v>
          </cell>
          <cell r="E674" t="str">
            <v>欧阳超</v>
          </cell>
          <cell r="F674" t="str">
            <v>男</v>
          </cell>
          <cell r="G674" t="str">
            <v>汉族</v>
          </cell>
          <cell r="H674" t="str">
            <v>共青团员</v>
          </cell>
          <cell r="I674" t="str">
            <v>轻化工程（中德合作）</v>
          </cell>
          <cell r="J674" t="str">
            <v>福建省</v>
          </cell>
          <cell r="K674" t="str">
            <v>350203199512063015</v>
          </cell>
        </row>
        <row r="675">
          <cell r="A675">
            <v>141040315</v>
          </cell>
          <cell r="B675" t="str">
            <v>20142200</v>
          </cell>
          <cell r="C675" t="str">
            <v>14350122150532</v>
          </cell>
          <cell r="D675" t="str">
            <v>轻化（中德）1401</v>
          </cell>
          <cell r="E675" t="str">
            <v>孙晨曦</v>
          </cell>
          <cell r="F675" t="str">
            <v>男</v>
          </cell>
          <cell r="G675" t="str">
            <v>汉族</v>
          </cell>
          <cell r="H675" t="str">
            <v>共青团员</v>
          </cell>
          <cell r="I675" t="str">
            <v>轻化工程（中德合作）</v>
          </cell>
          <cell r="J675" t="str">
            <v>福建省</v>
          </cell>
          <cell r="K675" t="str">
            <v>350122199606157315</v>
          </cell>
        </row>
        <row r="676">
          <cell r="A676">
            <v>141040316</v>
          </cell>
          <cell r="B676" t="str">
            <v>20142759</v>
          </cell>
          <cell r="C676" t="str">
            <v>0303109508</v>
          </cell>
          <cell r="D676" t="str">
            <v>轻化（中德）1401</v>
          </cell>
          <cell r="E676" t="str">
            <v>苏适</v>
          </cell>
          <cell r="F676" t="str">
            <v>男</v>
          </cell>
          <cell r="G676" t="str">
            <v>汉族</v>
          </cell>
          <cell r="H676" t="str">
            <v>群众</v>
          </cell>
          <cell r="I676" t="str">
            <v>轻化工程（中德合作）</v>
          </cell>
          <cell r="J676" t="str">
            <v>广东省</v>
          </cell>
          <cell r="K676" t="str">
            <v>32021919960724851X</v>
          </cell>
        </row>
        <row r="677">
          <cell r="A677">
            <v>141040317</v>
          </cell>
          <cell r="B677" t="str">
            <v>20141574</v>
          </cell>
          <cell r="C677" t="str">
            <v>14230400050663</v>
          </cell>
          <cell r="D677" t="str">
            <v>轻化（中德）1401</v>
          </cell>
          <cell r="E677" t="str">
            <v>韩松</v>
          </cell>
          <cell r="F677" t="str">
            <v>男</v>
          </cell>
          <cell r="G677" t="str">
            <v>汉族</v>
          </cell>
          <cell r="H677" t="str">
            <v>共青团员</v>
          </cell>
          <cell r="I677" t="str">
            <v>轻化工程（中德合作）</v>
          </cell>
          <cell r="J677" t="str">
            <v>黑龙江</v>
          </cell>
          <cell r="K677" t="str">
            <v>230407199605190215</v>
          </cell>
        </row>
        <row r="678">
          <cell r="A678">
            <v>141040318</v>
          </cell>
          <cell r="B678" t="str">
            <v>20141575</v>
          </cell>
          <cell r="C678" t="str">
            <v>14230222051416</v>
          </cell>
          <cell r="D678" t="str">
            <v>轻化（中德）1401</v>
          </cell>
          <cell r="E678" t="str">
            <v>徐天</v>
          </cell>
          <cell r="F678" t="str">
            <v>男</v>
          </cell>
          <cell r="G678" t="str">
            <v>汉族</v>
          </cell>
          <cell r="H678" t="str">
            <v>共青团员</v>
          </cell>
          <cell r="I678" t="str">
            <v>轻化工程（中德合作）</v>
          </cell>
          <cell r="J678" t="str">
            <v>黑龙江</v>
          </cell>
          <cell r="K678" t="str">
            <v>230281199405100214</v>
          </cell>
        </row>
        <row r="679">
          <cell r="A679">
            <v>141040319</v>
          </cell>
          <cell r="B679" t="str">
            <v>20142594</v>
          </cell>
          <cell r="C679" t="str">
            <v>14420102150451</v>
          </cell>
          <cell r="D679" t="str">
            <v>轻化（中德）1401</v>
          </cell>
          <cell r="E679" t="str">
            <v>胡瑞琛</v>
          </cell>
          <cell r="F679" t="str">
            <v>男</v>
          </cell>
          <cell r="G679" t="str">
            <v>汉族</v>
          </cell>
          <cell r="H679" t="str">
            <v>共青团员</v>
          </cell>
          <cell r="I679" t="str">
            <v>轻化工程（中德合作）</v>
          </cell>
          <cell r="J679" t="str">
            <v>湖北省</v>
          </cell>
          <cell r="K679" t="str">
            <v>420102199511071239</v>
          </cell>
        </row>
        <row r="680">
          <cell r="A680">
            <v>141040320</v>
          </cell>
          <cell r="B680" t="str">
            <v>20142677</v>
          </cell>
          <cell r="C680" t="str">
            <v>14430106150899</v>
          </cell>
          <cell r="D680" t="str">
            <v>轻化（中德）1401</v>
          </cell>
          <cell r="E680" t="str">
            <v>赵思远</v>
          </cell>
          <cell r="F680" t="str">
            <v>男</v>
          </cell>
          <cell r="G680" t="str">
            <v>汉族</v>
          </cell>
          <cell r="H680" t="str">
            <v>共青团员</v>
          </cell>
          <cell r="I680" t="str">
            <v>轻化工程（中德合作）</v>
          </cell>
          <cell r="J680" t="str">
            <v>湖南省</v>
          </cell>
          <cell r="K680" t="str">
            <v>430111199605220731</v>
          </cell>
        </row>
        <row r="681">
          <cell r="A681">
            <v>141040321</v>
          </cell>
          <cell r="B681" t="str">
            <v>20141674</v>
          </cell>
          <cell r="C681" t="str">
            <v>14320684450436</v>
          </cell>
          <cell r="D681" t="str">
            <v>轻化（中德）1401</v>
          </cell>
          <cell r="E681" t="str">
            <v>李溢年</v>
          </cell>
          <cell r="F681" t="str">
            <v>男</v>
          </cell>
          <cell r="G681" t="str">
            <v>汉族</v>
          </cell>
          <cell r="H681" t="str">
            <v>共青团员</v>
          </cell>
          <cell r="I681" t="str">
            <v>轻化工程（中德合作）</v>
          </cell>
          <cell r="J681" t="str">
            <v>江苏省</v>
          </cell>
          <cell r="K681" t="str">
            <v>320684199602190012</v>
          </cell>
        </row>
        <row r="682">
          <cell r="A682">
            <v>141040322</v>
          </cell>
          <cell r="B682" t="str">
            <v>20141675</v>
          </cell>
          <cell r="C682" t="str">
            <v>14320581450864</v>
          </cell>
          <cell r="D682" t="str">
            <v>轻化（中德）1401</v>
          </cell>
          <cell r="E682" t="str">
            <v>吴国伟</v>
          </cell>
          <cell r="F682" t="str">
            <v>男</v>
          </cell>
          <cell r="G682" t="str">
            <v>汉族</v>
          </cell>
          <cell r="H682" t="str">
            <v>共青团员</v>
          </cell>
          <cell r="I682" t="str">
            <v>轻化工程（中德合作）</v>
          </cell>
          <cell r="J682" t="str">
            <v>江苏省</v>
          </cell>
          <cell r="K682" t="str">
            <v>340823199510197518</v>
          </cell>
        </row>
        <row r="683">
          <cell r="A683">
            <v>141040323</v>
          </cell>
          <cell r="B683" t="str">
            <v>20141426</v>
          </cell>
          <cell r="C683" t="str">
            <v>14210105152699</v>
          </cell>
          <cell r="D683" t="str">
            <v>轻化（中德）1401</v>
          </cell>
          <cell r="E683" t="str">
            <v>贺一峰</v>
          </cell>
          <cell r="F683" t="str">
            <v>男</v>
          </cell>
          <cell r="G683" t="str">
            <v>汉族</v>
          </cell>
          <cell r="H683" t="str">
            <v>共青团员</v>
          </cell>
          <cell r="I683" t="str">
            <v>轻化工程（中德合作）</v>
          </cell>
          <cell r="J683" t="str">
            <v>辽宁省</v>
          </cell>
          <cell r="K683" t="str">
            <v>210102199606113711</v>
          </cell>
        </row>
        <row r="684">
          <cell r="A684">
            <v>141040324</v>
          </cell>
          <cell r="B684" t="str">
            <v>20140618</v>
          </cell>
          <cell r="C684" t="str">
            <v>14310101152527</v>
          </cell>
          <cell r="D684" t="str">
            <v>轻化（中德）1401</v>
          </cell>
          <cell r="E684" t="str">
            <v>何嘉浚</v>
          </cell>
          <cell r="F684" t="str">
            <v>男</v>
          </cell>
          <cell r="G684" t="str">
            <v>汉族</v>
          </cell>
          <cell r="H684" t="str">
            <v>共青团员</v>
          </cell>
          <cell r="I684" t="str">
            <v>轻化工程（中德合作）</v>
          </cell>
          <cell r="J684" t="str">
            <v>上海市</v>
          </cell>
          <cell r="K684" t="str">
            <v>310102199601011613</v>
          </cell>
        </row>
        <row r="685">
          <cell r="A685">
            <v>141040325</v>
          </cell>
          <cell r="B685" t="str">
            <v>20140619</v>
          </cell>
          <cell r="C685" t="str">
            <v>14310105151215</v>
          </cell>
          <cell r="D685" t="str">
            <v>轻化（中德）1401</v>
          </cell>
          <cell r="E685" t="str">
            <v>黄晟</v>
          </cell>
          <cell r="F685" t="str">
            <v>男</v>
          </cell>
          <cell r="G685" t="str">
            <v>汉族</v>
          </cell>
          <cell r="H685" t="str">
            <v>共青团员</v>
          </cell>
          <cell r="I685" t="str">
            <v>轻化工程（中德合作）</v>
          </cell>
          <cell r="J685" t="str">
            <v>上海市</v>
          </cell>
          <cell r="K685" t="str">
            <v>310107199608023416</v>
          </cell>
        </row>
        <row r="686">
          <cell r="A686">
            <v>141040326</v>
          </cell>
          <cell r="B686" t="str">
            <v>20141180</v>
          </cell>
          <cell r="C686" t="str">
            <v>14120101951907</v>
          </cell>
          <cell r="D686" t="str">
            <v>轻化（中德）1401</v>
          </cell>
          <cell r="E686" t="str">
            <v>梁志剑</v>
          </cell>
          <cell r="F686" t="str">
            <v>男</v>
          </cell>
          <cell r="G686" t="str">
            <v>汉族</v>
          </cell>
          <cell r="H686" t="str">
            <v>共青团员</v>
          </cell>
          <cell r="I686" t="str">
            <v>轻化工程（中德合作）</v>
          </cell>
          <cell r="J686" t="str">
            <v>天津市</v>
          </cell>
          <cell r="K686" t="str">
            <v>120104199602232116</v>
          </cell>
        </row>
        <row r="687">
          <cell r="A687">
            <v>141040327</v>
          </cell>
          <cell r="B687" t="str">
            <v>20141181</v>
          </cell>
          <cell r="C687" t="str">
            <v>14120101950246</v>
          </cell>
          <cell r="D687" t="str">
            <v>轻化（中德）1401</v>
          </cell>
          <cell r="E687" t="str">
            <v>张爱杰</v>
          </cell>
          <cell r="F687" t="str">
            <v>男</v>
          </cell>
          <cell r="G687" t="str">
            <v>汉族</v>
          </cell>
          <cell r="H687" t="str">
            <v>共青团员</v>
          </cell>
          <cell r="I687" t="str">
            <v>轻化工程（中德合作）</v>
          </cell>
          <cell r="J687" t="str">
            <v>天津市</v>
          </cell>
          <cell r="K687" t="str">
            <v>12010119951103051X</v>
          </cell>
        </row>
        <row r="688">
          <cell r="A688">
            <v>141040328</v>
          </cell>
          <cell r="B688" t="str">
            <v>20141870</v>
          </cell>
          <cell r="C688" t="str">
            <v>14330761150177</v>
          </cell>
          <cell r="D688" t="str">
            <v>轻化（中德）1401</v>
          </cell>
          <cell r="E688" t="str">
            <v>李筱霄</v>
          </cell>
          <cell r="F688" t="str">
            <v>男</v>
          </cell>
          <cell r="G688" t="str">
            <v>汉族</v>
          </cell>
          <cell r="H688" t="str">
            <v>共青团员</v>
          </cell>
          <cell r="I688" t="str">
            <v>轻化工程（中德合作）</v>
          </cell>
          <cell r="J688" t="str">
            <v>浙江省</v>
          </cell>
          <cell r="K688" t="str">
            <v>330727199601150019</v>
          </cell>
        </row>
        <row r="689">
          <cell r="A689">
            <v>141030101</v>
          </cell>
          <cell r="B689" t="str">
            <v>20142066</v>
          </cell>
          <cell r="C689" t="str">
            <v>14340225150615</v>
          </cell>
          <cell r="D689" t="str">
            <v>生物1401</v>
          </cell>
          <cell r="E689" t="str">
            <v>陈莹佶</v>
          </cell>
          <cell r="F689" t="str">
            <v>女</v>
          </cell>
          <cell r="G689" t="str">
            <v>汉族</v>
          </cell>
          <cell r="H689" t="str">
            <v>共青团员</v>
          </cell>
          <cell r="I689" t="str">
            <v>生物工程</v>
          </cell>
          <cell r="J689" t="str">
            <v>安徽省</v>
          </cell>
          <cell r="K689" t="str">
            <v>342623199801071625</v>
          </cell>
        </row>
        <row r="690">
          <cell r="A690">
            <v>141030102</v>
          </cell>
          <cell r="B690" t="str">
            <v>20142067</v>
          </cell>
          <cell r="C690" t="str">
            <v>14340124150972</v>
          </cell>
          <cell r="D690" t="str">
            <v>生物1401</v>
          </cell>
          <cell r="E690" t="str">
            <v>汤晨</v>
          </cell>
          <cell r="F690" t="str">
            <v>女</v>
          </cell>
          <cell r="G690" t="str">
            <v>汉族</v>
          </cell>
          <cell r="H690" t="str">
            <v>共青团员</v>
          </cell>
          <cell r="I690" t="str">
            <v>生物工程</v>
          </cell>
          <cell r="J690" t="str">
            <v>安徽省</v>
          </cell>
          <cell r="K690" t="str">
            <v>342622199701110264</v>
          </cell>
        </row>
        <row r="691">
          <cell r="A691">
            <v>141030103</v>
          </cell>
          <cell r="B691" t="str">
            <v>20141146</v>
          </cell>
          <cell r="C691" t="str">
            <v>14110106151844</v>
          </cell>
          <cell r="D691" t="str">
            <v>生物1401</v>
          </cell>
          <cell r="E691" t="str">
            <v>石如钰</v>
          </cell>
          <cell r="F691" t="str">
            <v>女</v>
          </cell>
          <cell r="G691" t="str">
            <v>汉族</v>
          </cell>
          <cell r="H691" t="str">
            <v>共青团员</v>
          </cell>
          <cell r="I691" t="str">
            <v>生物工程</v>
          </cell>
          <cell r="J691" t="str">
            <v>北京市</v>
          </cell>
          <cell r="K691" t="str">
            <v>130102199606110625</v>
          </cell>
        </row>
        <row r="692">
          <cell r="A692">
            <v>141030104</v>
          </cell>
          <cell r="B692" t="str">
            <v>20141147</v>
          </cell>
          <cell r="C692" t="str">
            <v>14110108150110</v>
          </cell>
          <cell r="D692" t="str">
            <v>生物1401</v>
          </cell>
          <cell r="E692" t="str">
            <v>宋铭</v>
          </cell>
          <cell r="F692" t="str">
            <v>女</v>
          </cell>
          <cell r="G692" t="str">
            <v>汉族</v>
          </cell>
          <cell r="H692" t="str">
            <v>共青团员</v>
          </cell>
          <cell r="I692" t="str">
            <v>生物工程</v>
          </cell>
          <cell r="J692" t="str">
            <v>北京市</v>
          </cell>
          <cell r="K692" t="str">
            <v>110108199608013663</v>
          </cell>
        </row>
        <row r="693">
          <cell r="A693">
            <v>141030105</v>
          </cell>
          <cell r="B693" t="str">
            <v>20141240</v>
          </cell>
          <cell r="C693" t="str">
            <v>14130581150872</v>
          </cell>
          <cell r="D693" t="str">
            <v>生物1401</v>
          </cell>
          <cell r="E693" t="str">
            <v>张文梅</v>
          </cell>
          <cell r="F693" t="str">
            <v>女</v>
          </cell>
          <cell r="G693" t="str">
            <v>汉族</v>
          </cell>
          <cell r="H693" t="str">
            <v>共青团员</v>
          </cell>
          <cell r="I693" t="str">
            <v>生物工程</v>
          </cell>
          <cell r="J693" t="str">
            <v>河北省</v>
          </cell>
          <cell r="K693" t="str">
            <v>132201199602192222</v>
          </cell>
        </row>
        <row r="694">
          <cell r="A694">
            <v>141030106</v>
          </cell>
          <cell r="B694" t="str">
            <v>20142482</v>
          </cell>
          <cell r="C694" t="str">
            <v>14411411152881</v>
          </cell>
          <cell r="D694" t="str">
            <v>生物1401</v>
          </cell>
          <cell r="E694" t="str">
            <v>訾亚婷</v>
          </cell>
          <cell r="F694" t="str">
            <v>女</v>
          </cell>
          <cell r="G694" t="str">
            <v>汉族</v>
          </cell>
          <cell r="H694" t="str">
            <v>共青团员</v>
          </cell>
          <cell r="I694" t="str">
            <v>生物工程</v>
          </cell>
          <cell r="J694" t="str">
            <v>河南省</v>
          </cell>
          <cell r="K694" t="str">
            <v>412723199502203484</v>
          </cell>
        </row>
        <row r="695">
          <cell r="A695">
            <v>141030107</v>
          </cell>
          <cell r="B695" t="str">
            <v>20142678</v>
          </cell>
          <cell r="C695" t="str">
            <v>14430321151139</v>
          </cell>
          <cell r="D695" t="str">
            <v>生物1401</v>
          </cell>
          <cell r="E695" t="str">
            <v>杨洁</v>
          </cell>
          <cell r="F695" t="str">
            <v>女</v>
          </cell>
          <cell r="G695" t="str">
            <v>汉族</v>
          </cell>
          <cell r="H695" t="str">
            <v>共青团员</v>
          </cell>
          <cell r="I695" t="str">
            <v>生物工程</v>
          </cell>
          <cell r="J695" t="str">
            <v>湖南省</v>
          </cell>
          <cell r="K695" t="str">
            <v>430304199604241562</v>
          </cell>
        </row>
        <row r="696">
          <cell r="A696">
            <v>141030108</v>
          </cell>
          <cell r="B696" t="str">
            <v>20141676</v>
          </cell>
          <cell r="C696" t="str">
            <v>14320682490282</v>
          </cell>
          <cell r="D696" t="str">
            <v>生物1401</v>
          </cell>
          <cell r="E696" t="str">
            <v>李凤仪</v>
          </cell>
          <cell r="F696" t="str">
            <v>女</v>
          </cell>
          <cell r="G696" t="str">
            <v>汉族</v>
          </cell>
          <cell r="H696" t="str">
            <v>共青团员</v>
          </cell>
          <cell r="I696" t="str">
            <v>生物工程</v>
          </cell>
          <cell r="J696" t="str">
            <v>江苏省</v>
          </cell>
          <cell r="K696" t="str">
            <v>320682199611243646</v>
          </cell>
        </row>
        <row r="697">
          <cell r="A697">
            <v>141030109</v>
          </cell>
          <cell r="B697" t="str">
            <v>20141427</v>
          </cell>
          <cell r="C697" t="str">
            <v>14210105151157</v>
          </cell>
          <cell r="D697" t="str">
            <v>生物1401</v>
          </cell>
          <cell r="E697" t="str">
            <v>芦心雨</v>
          </cell>
          <cell r="F697" t="str">
            <v>女</v>
          </cell>
          <cell r="G697" t="str">
            <v>汉族</v>
          </cell>
          <cell r="H697" t="str">
            <v>共青团员</v>
          </cell>
          <cell r="I697" t="str">
            <v>生物工程</v>
          </cell>
          <cell r="J697" t="str">
            <v>辽宁省</v>
          </cell>
          <cell r="K697" t="str">
            <v>210213199607010567</v>
          </cell>
        </row>
        <row r="698">
          <cell r="A698">
            <v>141030110</v>
          </cell>
          <cell r="B698" t="str">
            <v>20141428</v>
          </cell>
          <cell r="C698" t="str">
            <v>14210103151197</v>
          </cell>
          <cell r="D698" t="str">
            <v>生物1401</v>
          </cell>
          <cell r="E698" t="str">
            <v>赵美辰</v>
          </cell>
          <cell r="F698" t="str">
            <v>女</v>
          </cell>
          <cell r="G698" t="str">
            <v>汉族</v>
          </cell>
          <cell r="H698" t="str">
            <v>共青团员</v>
          </cell>
          <cell r="I698" t="str">
            <v>生物工程</v>
          </cell>
          <cell r="J698" t="str">
            <v>辽宁省</v>
          </cell>
          <cell r="K698" t="str">
            <v>210104199606190525</v>
          </cell>
        </row>
        <row r="699">
          <cell r="A699">
            <v>141030111</v>
          </cell>
          <cell r="B699" t="str">
            <v>20142372</v>
          </cell>
          <cell r="C699" t="str">
            <v>14370481153597</v>
          </cell>
          <cell r="D699" t="str">
            <v>生物1401</v>
          </cell>
          <cell r="E699" t="str">
            <v>褚文缔</v>
          </cell>
          <cell r="F699" t="str">
            <v>女</v>
          </cell>
          <cell r="G699" t="str">
            <v>汉族</v>
          </cell>
          <cell r="H699" t="str">
            <v>共青团员</v>
          </cell>
          <cell r="I699" t="str">
            <v>生物工程</v>
          </cell>
          <cell r="J699" t="str">
            <v>山东省</v>
          </cell>
          <cell r="K699" t="str">
            <v>370481199609076721</v>
          </cell>
        </row>
        <row r="700">
          <cell r="A700">
            <v>141030112</v>
          </cell>
          <cell r="B700" t="str">
            <v>20142373</v>
          </cell>
          <cell r="C700" t="str">
            <v>14370601150428</v>
          </cell>
          <cell r="D700" t="str">
            <v>生物1401</v>
          </cell>
          <cell r="E700" t="str">
            <v>周华杰</v>
          </cell>
          <cell r="F700" t="str">
            <v>女</v>
          </cell>
          <cell r="G700" t="str">
            <v>汉族</v>
          </cell>
          <cell r="H700" t="str">
            <v>共青团员</v>
          </cell>
          <cell r="I700" t="str">
            <v>生物工程</v>
          </cell>
          <cell r="J700" t="str">
            <v>山东省</v>
          </cell>
          <cell r="K700" t="str">
            <v>370611199603190525</v>
          </cell>
        </row>
        <row r="701">
          <cell r="A701">
            <v>141030113</v>
          </cell>
          <cell r="B701" t="str">
            <v>20140620</v>
          </cell>
          <cell r="C701" t="str">
            <v>14310120150221</v>
          </cell>
          <cell r="D701" t="str">
            <v>生物1401</v>
          </cell>
          <cell r="E701" t="str">
            <v>陈佳贤</v>
          </cell>
          <cell r="F701" t="str">
            <v>女</v>
          </cell>
          <cell r="G701" t="str">
            <v>汉族</v>
          </cell>
          <cell r="H701" t="str">
            <v>共青团员</v>
          </cell>
          <cell r="I701" t="str">
            <v>生物工程</v>
          </cell>
          <cell r="J701" t="str">
            <v>上海市</v>
          </cell>
          <cell r="K701" t="str">
            <v>310226199601115320</v>
          </cell>
        </row>
        <row r="702">
          <cell r="A702">
            <v>141030114</v>
          </cell>
          <cell r="B702" t="str">
            <v>20140621</v>
          </cell>
          <cell r="C702" t="str">
            <v>14310114150212</v>
          </cell>
          <cell r="D702" t="str">
            <v>生物1401</v>
          </cell>
          <cell r="E702" t="str">
            <v>高悦</v>
          </cell>
          <cell r="F702" t="str">
            <v>女</v>
          </cell>
          <cell r="G702" t="str">
            <v>汉族</v>
          </cell>
          <cell r="H702" t="str">
            <v>共青团员</v>
          </cell>
          <cell r="I702" t="str">
            <v>生物工程</v>
          </cell>
          <cell r="J702" t="str">
            <v>上海市</v>
          </cell>
          <cell r="K702" t="str">
            <v>310114199601162222</v>
          </cell>
        </row>
        <row r="703">
          <cell r="A703">
            <v>141030115</v>
          </cell>
          <cell r="B703" t="str">
            <v>20140622</v>
          </cell>
          <cell r="C703" t="str">
            <v>14310113152151</v>
          </cell>
          <cell r="D703" t="str">
            <v>生物1401</v>
          </cell>
          <cell r="E703" t="str">
            <v>江颖</v>
          </cell>
          <cell r="F703" t="str">
            <v>女</v>
          </cell>
          <cell r="G703" t="str">
            <v>汉族</v>
          </cell>
          <cell r="H703" t="str">
            <v>共青团员</v>
          </cell>
          <cell r="I703" t="str">
            <v>生物工程</v>
          </cell>
          <cell r="J703" t="str">
            <v>上海市</v>
          </cell>
          <cell r="K703" t="str">
            <v>320684199510277428</v>
          </cell>
        </row>
        <row r="704">
          <cell r="A704">
            <v>141030116</v>
          </cell>
          <cell r="B704" t="str">
            <v>20140623</v>
          </cell>
          <cell r="C704" t="str">
            <v>14310105151559</v>
          </cell>
          <cell r="D704" t="str">
            <v>生物1401</v>
          </cell>
          <cell r="E704" t="str">
            <v>糜乐</v>
          </cell>
          <cell r="F704" t="str">
            <v>女</v>
          </cell>
          <cell r="G704" t="str">
            <v>汉族</v>
          </cell>
          <cell r="H704" t="str">
            <v>共青团员</v>
          </cell>
          <cell r="I704" t="str">
            <v>生物工程</v>
          </cell>
          <cell r="J704" t="str">
            <v>上海市</v>
          </cell>
          <cell r="K704" t="str">
            <v>310105199608200424</v>
          </cell>
        </row>
        <row r="705">
          <cell r="A705">
            <v>141030117</v>
          </cell>
          <cell r="B705" t="str">
            <v>20140624</v>
          </cell>
          <cell r="C705" t="str">
            <v>14310109150059</v>
          </cell>
          <cell r="D705" t="str">
            <v>生物1401</v>
          </cell>
          <cell r="E705" t="str">
            <v>钱方婷</v>
          </cell>
          <cell r="F705" t="str">
            <v>女</v>
          </cell>
          <cell r="G705" t="str">
            <v>汉族</v>
          </cell>
          <cell r="H705" t="str">
            <v>共青团员</v>
          </cell>
          <cell r="I705" t="str">
            <v>生物工程</v>
          </cell>
          <cell r="J705" t="str">
            <v>上海市</v>
          </cell>
          <cell r="K705" t="str">
            <v>341824199606243723</v>
          </cell>
        </row>
        <row r="706">
          <cell r="A706">
            <v>141030118</v>
          </cell>
          <cell r="B706" t="str">
            <v>20140625</v>
          </cell>
          <cell r="C706" t="str">
            <v>14310115156249</v>
          </cell>
          <cell r="D706" t="str">
            <v>生物1401</v>
          </cell>
          <cell r="E706" t="str">
            <v>王冯翎</v>
          </cell>
          <cell r="F706" t="str">
            <v>女</v>
          </cell>
          <cell r="G706" t="str">
            <v>汉族</v>
          </cell>
          <cell r="H706" t="str">
            <v>共青团员</v>
          </cell>
          <cell r="I706" t="str">
            <v>生物工程</v>
          </cell>
          <cell r="J706" t="str">
            <v>上海市</v>
          </cell>
          <cell r="K706" t="str">
            <v>310115199608127629</v>
          </cell>
        </row>
        <row r="707">
          <cell r="A707">
            <v>141030119</v>
          </cell>
          <cell r="B707" t="str">
            <v>20140626</v>
          </cell>
          <cell r="C707" t="str">
            <v>14310112151184</v>
          </cell>
          <cell r="D707" t="str">
            <v>生物1401</v>
          </cell>
          <cell r="E707" t="str">
            <v>王昱璎</v>
          </cell>
          <cell r="F707" t="str">
            <v>女</v>
          </cell>
          <cell r="G707" t="str">
            <v>汉族</v>
          </cell>
          <cell r="H707" t="str">
            <v>共青团员</v>
          </cell>
          <cell r="I707" t="str">
            <v>生物工程</v>
          </cell>
          <cell r="J707" t="str">
            <v>上海市</v>
          </cell>
          <cell r="K707" t="str">
            <v>450202199607200024</v>
          </cell>
        </row>
        <row r="708">
          <cell r="A708">
            <v>141030120</v>
          </cell>
          <cell r="B708" t="str">
            <v>20140627</v>
          </cell>
          <cell r="C708" t="str">
            <v>14310106151142</v>
          </cell>
          <cell r="D708" t="str">
            <v>生物1401</v>
          </cell>
          <cell r="E708" t="str">
            <v>王悦明</v>
          </cell>
          <cell r="F708" t="str">
            <v>女</v>
          </cell>
          <cell r="G708" t="str">
            <v>汉族</v>
          </cell>
          <cell r="H708" t="str">
            <v>共青团员</v>
          </cell>
          <cell r="I708" t="str">
            <v>生物工程</v>
          </cell>
          <cell r="J708" t="str">
            <v>上海市</v>
          </cell>
          <cell r="K708" t="str">
            <v>310103199608215068</v>
          </cell>
        </row>
        <row r="709">
          <cell r="A709">
            <v>141030121</v>
          </cell>
          <cell r="B709" t="str">
            <v>20140629</v>
          </cell>
          <cell r="C709" t="str">
            <v>14310107150626</v>
          </cell>
          <cell r="D709" t="str">
            <v>生物1401</v>
          </cell>
          <cell r="E709" t="str">
            <v>朱家琛</v>
          </cell>
          <cell r="F709" t="str">
            <v>女</v>
          </cell>
          <cell r="G709" t="str">
            <v>汉族</v>
          </cell>
          <cell r="H709" t="str">
            <v>共青团员</v>
          </cell>
          <cell r="I709" t="str">
            <v>生物工程</v>
          </cell>
          <cell r="J709" t="str">
            <v>上海市</v>
          </cell>
          <cell r="K709" t="str">
            <v>310107199602143425</v>
          </cell>
        </row>
        <row r="710">
          <cell r="A710">
            <v>141030122</v>
          </cell>
          <cell r="B710" t="str">
            <v>20140628</v>
          </cell>
          <cell r="C710" t="str">
            <v>14310120150080</v>
          </cell>
          <cell r="D710" t="str">
            <v>生物1401</v>
          </cell>
          <cell r="E710" t="str">
            <v>吴烨芸</v>
          </cell>
          <cell r="F710" t="str">
            <v>女</v>
          </cell>
          <cell r="G710" t="str">
            <v>汉族</v>
          </cell>
          <cell r="H710" t="str">
            <v>共青团员</v>
          </cell>
          <cell r="I710" t="str">
            <v>生物工程</v>
          </cell>
          <cell r="J710" t="str">
            <v>上海市</v>
          </cell>
          <cell r="K710" t="str">
            <v>310226199512223522</v>
          </cell>
        </row>
        <row r="711">
          <cell r="A711">
            <v>141030123</v>
          </cell>
          <cell r="B711" t="str">
            <v>20141182</v>
          </cell>
          <cell r="C711" t="str">
            <v>14120103950072</v>
          </cell>
          <cell r="D711" t="str">
            <v>生物1401</v>
          </cell>
          <cell r="E711" t="str">
            <v>李梦紫</v>
          </cell>
          <cell r="F711" t="str">
            <v>女</v>
          </cell>
          <cell r="G711" t="str">
            <v>汉族</v>
          </cell>
          <cell r="H711" t="str">
            <v>共青团员</v>
          </cell>
          <cell r="I711" t="str">
            <v>生物工程</v>
          </cell>
          <cell r="J711" t="str">
            <v>天津市</v>
          </cell>
          <cell r="K711" t="str">
            <v>120104199603072126</v>
          </cell>
        </row>
        <row r="712">
          <cell r="A712">
            <v>141030124</v>
          </cell>
          <cell r="B712" t="str">
            <v>20141183</v>
          </cell>
          <cell r="C712" t="str">
            <v>14120222950326</v>
          </cell>
          <cell r="D712" t="str">
            <v>生物1401</v>
          </cell>
          <cell r="E712" t="str">
            <v>苏兴佳</v>
          </cell>
          <cell r="F712" t="str">
            <v>女</v>
          </cell>
          <cell r="G712" t="str">
            <v>汉族</v>
          </cell>
          <cell r="H712" t="str">
            <v>共青团员</v>
          </cell>
          <cell r="I712" t="str">
            <v>生物工程</v>
          </cell>
          <cell r="J712" t="str">
            <v>天津市</v>
          </cell>
          <cell r="K712" t="str">
            <v>120222199501196222</v>
          </cell>
        </row>
        <row r="713">
          <cell r="A713">
            <v>141030125</v>
          </cell>
          <cell r="B713" t="str">
            <v>20141871</v>
          </cell>
          <cell r="C713" t="str">
            <v>14330216151736</v>
          </cell>
          <cell r="D713" t="str">
            <v>生物1401</v>
          </cell>
          <cell r="E713" t="str">
            <v>钱盼盼</v>
          </cell>
          <cell r="F713" t="str">
            <v>女</v>
          </cell>
          <cell r="G713" t="str">
            <v>汉族</v>
          </cell>
          <cell r="H713" t="str">
            <v>共青团员</v>
          </cell>
          <cell r="I713" t="str">
            <v>生物工程</v>
          </cell>
          <cell r="J713" t="str">
            <v>浙江省</v>
          </cell>
          <cell r="K713" t="str">
            <v>33022719960906058X</v>
          </cell>
        </row>
        <row r="714">
          <cell r="A714">
            <v>141030126</v>
          </cell>
          <cell r="B714" t="str">
            <v>20141872</v>
          </cell>
          <cell r="C714" t="str">
            <v>14330216150943</v>
          </cell>
          <cell r="D714" t="str">
            <v>生物1401</v>
          </cell>
          <cell r="E714" t="str">
            <v>屈思静</v>
          </cell>
          <cell r="F714" t="str">
            <v>女</v>
          </cell>
          <cell r="G714" t="str">
            <v>汉族</v>
          </cell>
          <cell r="H714" t="str">
            <v>共青团员</v>
          </cell>
          <cell r="I714" t="str">
            <v>生物工程</v>
          </cell>
          <cell r="J714" t="str">
            <v>浙江省</v>
          </cell>
          <cell r="K714" t="str">
            <v>33108219961030622X</v>
          </cell>
        </row>
        <row r="715">
          <cell r="A715">
            <v>141030127</v>
          </cell>
          <cell r="B715" t="str">
            <v>20141241</v>
          </cell>
          <cell r="C715" t="str">
            <v>14131103153902</v>
          </cell>
          <cell r="D715" t="str">
            <v>生物1401</v>
          </cell>
          <cell r="E715" t="str">
            <v>赵栩德</v>
          </cell>
          <cell r="F715" t="str">
            <v>男</v>
          </cell>
          <cell r="G715" t="str">
            <v>汉族</v>
          </cell>
          <cell r="H715" t="str">
            <v>共青团员</v>
          </cell>
          <cell r="I715" t="str">
            <v>生物工程</v>
          </cell>
          <cell r="J715" t="str">
            <v>河北省</v>
          </cell>
          <cell r="K715" t="str">
            <v>130502199508060611</v>
          </cell>
        </row>
        <row r="716">
          <cell r="A716">
            <v>141030128</v>
          </cell>
          <cell r="B716" t="str">
            <v>20142483</v>
          </cell>
          <cell r="C716" t="str">
            <v>14410310151357</v>
          </cell>
          <cell r="D716" t="str">
            <v>生物1401</v>
          </cell>
          <cell r="E716" t="str">
            <v>杨怡</v>
          </cell>
          <cell r="F716" t="str">
            <v>男</v>
          </cell>
          <cell r="G716" t="str">
            <v>汉族</v>
          </cell>
          <cell r="H716" t="str">
            <v>共青团员</v>
          </cell>
          <cell r="I716" t="str">
            <v>生物工程</v>
          </cell>
          <cell r="J716" t="str">
            <v>河南省</v>
          </cell>
          <cell r="K716" t="str">
            <v>410305199601112012</v>
          </cell>
        </row>
        <row r="717">
          <cell r="A717">
            <v>141030129</v>
          </cell>
          <cell r="B717" t="str">
            <v>20142679</v>
          </cell>
          <cell r="C717" t="str">
            <v>14430601150914</v>
          </cell>
          <cell r="D717" t="str">
            <v>生物1401</v>
          </cell>
          <cell r="E717" t="str">
            <v>贺泽昊</v>
          </cell>
          <cell r="F717" t="str">
            <v>男</v>
          </cell>
          <cell r="G717" t="str">
            <v>汉族</v>
          </cell>
          <cell r="H717" t="str">
            <v>共青团员</v>
          </cell>
          <cell r="I717" t="str">
            <v>生物工程</v>
          </cell>
          <cell r="J717" t="str">
            <v>湖南省</v>
          </cell>
          <cell r="K717" t="str">
            <v>430603199602143512</v>
          </cell>
        </row>
        <row r="718">
          <cell r="A718">
            <v>141030130</v>
          </cell>
          <cell r="B718" t="str">
            <v>20141677</v>
          </cell>
          <cell r="C718" t="str">
            <v>14320801450159</v>
          </cell>
          <cell r="D718" t="str">
            <v>生物1401</v>
          </cell>
          <cell r="E718" t="str">
            <v>郑泽恩</v>
          </cell>
          <cell r="F718" t="str">
            <v>男</v>
          </cell>
          <cell r="G718" t="str">
            <v>汉族</v>
          </cell>
          <cell r="H718" t="str">
            <v>共青团员</v>
          </cell>
          <cell r="I718" t="str">
            <v>生物工程</v>
          </cell>
          <cell r="J718" t="str">
            <v>江苏省</v>
          </cell>
          <cell r="K718" t="str">
            <v>320831199510053211</v>
          </cell>
        </row>
        <row r="719">
          <cell r="A719">
            <v>141030131</v>
          </cell>
          <cell r="B719" t="str">
            <v>20140630</v>
          </cell>
          <cell r="C719" t="str">
            <v>14310110151765</v>
          </cell>
          <cell r="D719" t="str">
            <v>生物1401</v>
          </cell>
          <cell r="E719" t="str">
            <v>缪顺吉</v>
          </cell>
          <cell r="F719" t="str">
            <v>男</v>
          </cell>
          <cell r="G719" t="str">
            <v>汉族</v>
          </cell>
          <cell r="H719" t="str">
            <v>共青团员</v>
          </cell>
          <cell r="I719" t="str">
            <v>生物工程</v>
          </cell>
          <cell r="J719" t="str">
            <v>上海市</v>
          </cell>
          <cell r="K719" t="str">
            <v>310110199605172019</v>
          </cell>
        </row>
        <row r="720">
          <cell r="A720">
            <v>141020101</v>
          </cell>
          <cell r="B720" t="str">
            <v>20142068</v>
          </cell>
          <cell r="C720" t="str">
            <v>14341602151021</v>
          </cell>
          <cell r="D720" t="str">
            <v>应化1401</v>
          </cell>
          <cell r="E720" t="str">
            <v>胡婷婷</v>
          </cell>
          <cell r="F720" t="str">
            <v>女</v>
          </cell>
          <cell r="G720" t="str">
            <v>汉族</v>
          </cell>
          <cell r="H720" t="str">
            <v>共青团员</v>
          </cell>
          <cell r="I720" t="str">
            <v>应用化学</v>
          </cell>
          <cell r="J720" t="str">
            <v>安徽省</v>
          </cell>
          <cell r="K720" t="str">
            <v>341281199609275020</v>
          </cell>
        </row>
        <row r="721">
          <cell r="A721">
            <v>141020102</v>
          </cell>
          <cell r="B721" t="str">
            <v>20143421</v>
          </cell>
          <cell r="C721" t="str">
            <v>14622621150210</v>
          </cell>
          <cell r="D721" t="str">
            <v>应化1401</v>
          </cell>
          <cell r="E721" t="str">
            <v>杨丽</v>
          </cell>
          <cell r="F721" t="str">
            <v>女</v>
          </cell>
          <cell r="G721" t="str">
            <v>汉族</v>
          </cell>
          <cell r="H721" t="str">
            <v>共青团员</v>
          </cell>
          <cell r="I721" t="str">
            <v>应用化学</v>
          </cell>
          <cell r="J721" t="str">
            <v>甘肃省</v>
          </cell>
          <cell r="K721" t="str">
            <v>622621199502151021</v>
          </cell>
        </row>
        <row r="722">
          <cell r="A722">
            <v>141020103</v>
          </cell>
          <cell r="B722" t="str">
            <v>20141576</v>
          </cell>
          <cell r="C722" t="str">
            <v>14230230050015</v>
          </cell>
          <cell r="D722" t="str">
            <v>应化1401</v>
          </cell>
          <cell r="E722" t="str">
            <v>戚鸣</v>
          </cell>
          <cell r="F722" t="str">
            <v>女</v>
          </cell>
          <cell r="G722" t="str">
            <v>汉族</v>
          </cell>
          <cell r="H722" t="str">
            <v>共青团员</v>
          </cell>
          <cell r="I722" t="str">
            <v>应用化学</v>
          </cell>
          <cell r="J722" t="str">
            <v>黑龙江</v>
          </cell>
          <cell r="K722" t="str">
            <v>23023019950916022X</v>
          </cell>
        </row>
        <row r="723">
          <cell r="A723">
            <v>141020104</v>
          </cell>
          <cell r="B723" t="str">
            <v>20142681</v>
          </cell>
          <cell r="C723" t="str">
            <v>14430701150757</v>
          </cell>
          <cell r="D723" t="str">
            <v>应化1401</v>
          </cell>
          <cell r="E723" t="str">
            <v>夏小燕</v>
          </cell>
          <cell r="F723" t="str">
            <v>女</v>
          </cell>
          <cell r="G723" t="str">
            <v>汉族</v>
          </cell>
          <cell r="H723" t="str">
            <v>共青团员</v>
          </cell>
          <cell r="I723" t="str">
            <v>应用化学</v>
          </cell>
          <cell r="J723" t="str">
            <v>湖南省</v>
          </cell>
          <cell r="K723" t="str">
            <v>430702199602025240</v>
          </cell>
        </row>
        <row r="724">
          <cell r="A724">
            <v>141020105</v>
          </cell>
          <cell r="B724" t="str">
            <v>20141679</v>
          </cell>
          <cell r="C724" t="str">
            <v>14320684451919</v>
          </cell>
          <cell r="D724" t="str">
            <v>应化1401</v>
          </cell>
          <cell r="E724" t="str">
            <v>施鑫杰</v>
          </cell>
          <cell r="F724" t="str">
            <v>女</v>
          </cell>
          <cell r="G724" t="str">
            <v>汉族</v>
          </cell>
          <cell r="H724" t="str">
            <v>共青团员</v>
          </cell>
          <cell r="I724" t="str">
            <v>应用化学</v>
          </cell>
          <cell r="J724" t="str">
            <v>江苏省</v>
          </cell>
          <cell r="K724" t="str">
            <v>320684199604193161</v>
          </cell>
        </row>
        <row r="725">
          <cell r="A725">
            <v>141020106</v>
          </cell>
          <cell r="B725" t="str">
            <v>20143141</v>
          </cell>
          <cell r="C725" t="str">
            <v>14640103520510</v>
          </cell>
          <cell r="D725" t="str">
            <v>应化1401</v>
          </cell>
          <cell r="E725" t="str">
            <v>李彤</v>
          </cell>
          <cell r="F725" t="str">
            <v>女</v>
          </cell>
          <cell r="G725" t="str">
            <v>汉族</v>
          </cell>
          <cell r="H725" t="str">
            <v>共青团员</v>
          </cell>
          <cell r="I725" t="str">
            <v>应用化学</v>
          </cell>
          <cell r="J725" t="str">
            <v>宁夏</v>
          </cell>
          <cell r="K725" t="str">
            <v>640103199604301221</v>
          </cell>
        </row>
        <row r="726">
          <cell r="A726">
            <v>141020107</v>
          </cell>
          <cell r="B726" t="str">
            <v>20141317</v>
          </cell>
          <cell r="C726" t="str">
            <v>14141103150098</v>
          </cell>
          <cell r="D726" t="str">
            <v>应化1401</v>
          </cell>
          <cell r="E726" t="str">
            <v>王沛然</v>
          </cell>
          <cell r="F726" t="str">
            <v>女</v>
          </cell>
          <cell r="G726" t="str">
            <v>汉族</v>
          </cell>
          <cell r="H726" t="str">
            <v>共青团员</v>
          </cell>
          <cell r="I726" t="str">
            <v>应用化学</v>
          </cell>
          <cell r="J726" t="str">
            <v>山西省</v>
          </cell>
          <cell r="K726" t="str">
            <v>141182199601250025</v>
          </cell>
        </row>
        <row r="727">
          <cell r="A727">
            <v>141020108</v>
          </cell>
          <cell r="B727" t="str">
            <v>20143408</v>
          </cell>
          <cell r="C727" t="str">
            <v>14611003151053</v>
          </cell>
          <cell r="D727" t="str">
            <v>应化1401</v>
          </cell>
          <cell r="E727" t="str">
            <v>李绪芬</v>
          </cell>
          <cell r="F727" t="str">
            <v>女</v>
          </cell>
          <cell r="G727" t="str">
            <v>汉族</v>
          </cell>
          <cell r="H727" t="str">
            <v>共青团员</v>
          </cell>
          <cell r="I727" t="str">
            <v>应用化学</v>
          </cell>
          <cell r="J727" t="str">
            <v>陕西省</v>
          </cell>
          <cell r="K727" t="str">
            <v>61252519941218272X</v>
          </cell>
        </row>
        <row r="728">
          <cell r="A728">
            <v>141020109</v>
          </cell>
          <cell r="B728" t="str">
            <v>20140632</v>
          </cell>
          <cell r="C728" t="str">
            <v>14310230150282</v>
          </cell>
          <cell r="D728" t="str">
            <v>应化1401</v>
          </cell>
          <cell r="E728" t="str">
            <v>倪晓楚</v>
          </cell>
          <cell r="F728" t="str">
            <v>女</v>
          </cell>
          <cell r="G728" t="str">
            <v>汉族</v>
          </cell>
          <cell r="H728" t="str">
            <v>共青团员</v>
          </cell>
          <cell r="I728" t="str">
            <v>应用化学</v>
          </cell>
          <cell r="J728" t="str">
            <v>上海市</v>
          </cell>
          <cell r="K728" t="str">
            <v>310230199607182940</v>
          </cell>
        </row>
        <row r="729">
          <cell r="A729">
            <v>141020110</v>
          </cell>
          <cell r="B729" t="str">
            <v>20143178</v>
          </cell>
          <cell r="C729" t="str">
            <v>14652303150001</v>
          </cell>
          <cell r="D729" t="str">
            <v>应化1401</v>
          </cell>
          <cell r="E729" t="str">
            <v>王艳</v>
          </cell>
          <cell r="F729" t="str">
            <v>女</v>
          </cell>
          <cell r="G729" t="str">
            <v>汉族</v>
          </cell>
          <cell r="H729" t="str">
            <v>共青团员</v>
          </cell>
          <cell r="I729" t="str">
            <v>应用化学</v>
          </cell>
          <cell r="J729" t="str">
            <v>新疆</v>
          </cell>
          <cell r="K729" t="str">
            <v>41148119960716422X</v>
          </cell>
        </row>
        <row r="730">
          <cell r="A730">
            <v>141020111</v>
          </cell>
          <cell r="B730" t="str">
            <v>20141874</v>
          </cell>
          <cell r="C730" t="str">
            <v>14331082150473</v>
          </cell>
          <cell r="D730" t="str">
            <v>应化1401</v>
          </cell>
          <cell r="E730" t="str">
            <v>叶丽莎</v>
          </cell>
          <cell r="F730" t="str">
            <v>女</v>
          </cell>
          <cell r="G730" t="str">
            <v>汉族</v>
          </cell>
          <cell r="H730" t="str">
            <v>共青团员</v>
          </cell>
          <cell r="I730" t="str">
            <v>应用化学</v>
          </cell>
          <cell r="J730" t="str">
            <v>浙江省</v>
          </cell>
          <cell r="K730" t="str">
            <v>331081199707252145</v>
          </cell>
        </row>
        <row r="731">
          <cell r="A731">
            <v>141020112</v>
          </cell>
          <cell r="B731" t="str">
            <v>20143492</v>
          </cell>
          <cell r="C731" t="str">
            <v>14341203151013</v>
          </cell>
          <cell r="D731" t="str">
            <v>应化1401</v>
          </cell>
          <cell r="E731" t="str">
            <v>许俊康</v>
          </cell>
          <cell r="F731" t="str">
            <v>男</v>
          </cell>
          <cell r="G731" t="str">
            <v>汉族</v>
          </cell>
          <cell r="H731" t="str">
            <v>共青团员</v>
          </cell>
          <cell r="I731" t="str">
            <v>应用化学</v>
          </cell>
          <cell r="J731" t="str">
            <v>安徽省</v>
          </cell>
          <cell r="K731" t="str">
            <v>341203199511013197</v>
          </cell>
        </row>
        <row r="732">
          <cell r="A732">
            <v>141020113</v>
          </cell>
          <cell r="B732" t="str">
            <v>20143090</v>
          </cell>
          <cell r="C732" t="str">
            <v>14622427150737</v>
          </cell>
          <cell r="D732" t="str">
            <v>应化1401</v>
          </cell>
          <cell r="E732" t="str">
            <v>刘天明</v>
          </cell>
          <cell r="F732" t="str">
            <v>男</v>
          </cell>
          <cell r="G732" t="str">
            <v>汉族</v>
          </cell>
          <cell r="H732" t="str">
            <v>共青团员</v>
          </cell>
          <cell r="I732" t="str">
            <v>应用化学</v>
          </cell>
          <cell r="J732" t="str">
            <v>甘肃省</v>
          </cell>
          <cell r="K732" t="str">
            <v>62242719951014649X</v>
          </cell>
        </row>
        <row r="733">
          <cell r="A733">
            <v>141020114</v>
          </cell>
          <cell r="B733" t="str">
            <v>20142805</v>
          </cell>
          <cell r="C733" t="str">
            <v>14450323150526</v>
          </cell>
          <cell r="D733" t="str">
            <v>应化1401</v>
          </cell>
          <cell r="E733" t="str">
            <v>阳懿</v>
          </cell>
          <cell r="F733" t="str">
            <v>男</v>
          </cell>
          <cell r="G733" t="str">
            <v>汉族</v>
          </cell>
          <cell r="H733" t="str">
            <v>共青团员</v>
          </cell>
          <cell r="I733" t="str">
            <v>应用化学</v>
          </cell>
          <cell r="J733" t="str">
            <v>广西</v>
          </cell>
          <cell r="K733" t="str">
            <v>450323199611192714</v>
          </cell>
        </row>
        <row r="734">
          <cell r="A734">
            <v>141020115</v>
          </cell>
          <cell r="B734" t="str">
            <v>20141244</v>
          </cell>
          <cell r="C734" t="str">
            <v>14131001150579</v>
          </cell>
          <cell r="D734" t="str">
            <v>应化1401</v>
          </cell>
          <cell r="E734" t="str">
            <v>刘政</v>
          </cell>
          <cell r="F734" t="str">
            <v>男</v>
          </cell>
          <cell r="G734" t="str">
            <v>汉族</v>
          </cell>
          <cell r="H734" t="str">
            <v>共青团员</v>
          </cell>
          <cell r="I734" t="str">
            <v>应用化学</v>
          </cell>
          <cell r="J734" t="str">
            <v>河北省</v>
          </cell>
          <cell r="K734" t="str">
            <v>132801199608264218</v>
          </cell>
        </row>
        <row r="735">
          <cell r="A735">
            <v>141020116</v>
          </cell>
          <cell r="B735" t="str">
            <v>20142595</v>
          </cell>
          <cell r="C735" t="str">
            <v>14420601153915</v>
          </cell>
          <cell r="D735" t="str">
            <v>应化1401</v>
          </cell>
          <cell r="E735" t="str">
            <v>汪勇</v>
          </cell>
          <cell r="F735" t="str">
            <v>男</v>
          </cell>
          <cell r="G735" t="str">
            <v>汉族</v>
          </cell>
          <cell r="H735" t="str">
            <v>共青团员</v>
          </cell>
          <cell r="I735" t="str">
            <v>应用化学</v>
          </cell>
          <cell r="J735" t="str">
            <v>湖北省</v>
          </cell>
          <cell r="K735" t="str">
            <v>420626199503054015</v>
          </cell>
        </row>
        <row r="736">
          <cell r="A736">
            <v>141020117</v>
          </cell>
          <cell r="B736" t="str">
            <v>20141523</v>
          </cell>
          <cell r="C736" t="str">
            <v>14220104151213</v>
          </cell>
          <cell r="D736" t="str">
            <v>应化1401</v>
          </cell>
          <cell r="E736" t="str">
            <v>谭元博</v>
          </cell>
          <cell r="F736" t="str">
            <v>男</v>
          </cell>
          <cell r="G736" t="str">
            <v>汉族</v>
          </cell>
          <cell r="H736" t="str">
            <v>共青团员</v>
          </cell>
          <cell r="I736" t="str">
            <v>应用化学</v>
          </cell>
          <cell r="J736" t="str">
            <v>吉林省</v>
          </cell>
          <cell r="K736" t="str">
            <v>220105199603040618</v>
          </cell>
        </row>
        <row r="737">
          <cell r="A737">
            <v>141020118</v>
          </cell>
          <cell r="B737" t="str">
            <v>20141681</v>
          </cell>
          <cell r="C737" t="str">
            <v>14320901451454</v>
          </cell>
          <cell r="D737" t="str">
            <v>应化1401</v>
          </cell>
          <cell r="E737" t="str">
            <v>仓翌铭</v>
          </cell>
          <cell r="F737" t="str">
            <v>男</v>
          </cell>
          <cell r="G737" t="str">
            <v>汉族</v>
          </cell>
          <cell r="H737" t="str">
            <v>共青团员</v>
          </cell>
          <cell r="I737" t="str">
            <v>应用化学</v>
          </cell>
          <cell r="J737" t="str">
            <v>江苏省</v>
          </cell>
          <cell r="K737" t="str">
            <v>320902199603211016</v>
          </cell>
        </row>
        <row r="738">
          <cell r="A738">
            <v>141020119</v>
          </cell>
          <cell r="B738" t="str">
            <v>20142273</v>
          </cell>
          <cell r="C738" t="str">
            <v>14360982150352</v>
          </cell>
          <cell r="D738" t="str">
            <v>应化1401</v>
          </cell>
          <cell r="E738" t="str">
            <v>杨宇豪</v>
          </cell>
          <cell r="F738" t="str">
            <v>男</v>
          </cell>
          <cell r="G738" t="str">
            <v>汉族</v>
          </cell>
          <cell r="H738" t="str">
            <v>共青团员</v>
          </cell>
          <cell r="I738" t="str">
            <v>应用化学</v>
          </cell>
          <cell r="J738" t="str">
            <v>江西省</v>
          </cell>
          <cell r="K738" t="str">
            <v>362203199605072416</v>
          </cell>
        </row>
        <row r="739">
          <cell r="A739">
            <v>141020120</v>
          </cell>
          <cell r="B739" t="str">
            <v>20143452</v>
          </cell>
          <cell r="C739" t="str">
            <v>14610408152186</v>
          </cell>
          <cell r="D739" t="str">
            <v>应化1401</v>
          </cell>
          <cell r="E739" t="str">
            <v>杨帆</v>
          </cell>
          <cell r="F739" t="str">
            <v>男</v>
          </cell>
          <cell r="G739" t="str">
            <v>汉族</v>
          </cell>
          <cell r="H739" t="str">
            <v>共青团员</v>
          </cell>
          <cell r="I739" t="str">
            <v>应用化学</v>
          </cell>
          <cell r="J739" t="str">
            <v>陕西省</v>
          </cell>
          <cell r="K739" t="str">
            <v>610425199612180211</v>
          </cell>
        </row>
        <row r="740">
          <cell r="A740">
            <v>141020121</v>
          </cell>
          <cell r="B740" t="str">
            <v>20140636</v>
          </cell>
          <cell r="C740" t="str">
            <v>14310112150206</v>
          </cell>
          <cell r="D740" t="str">
            <v>应化1401</v>
          </cell>
          <cell r="E740" t="str">
            <v>李伟捷</v>
          </cell>
          <cell r="F740" t="str">
            <v>男</v>
          </cell>
          <cell r="G740" t="str">
            <v>汉族</v>
          </cell>
          <cell r="H740" t="str">
            <v>共青团员</v>
          </cell>
          <cell r="I740" t="str">
            <v>应用化学</v>
          </cell>
          <cell r="J740" t="str">
            <v>上海市</v>
          </cell>
          <cell r="K740" t="str">
            <v>310112199605131818</v>
          </cell>
        </row>
        <row r="741">
          <cell r="A741">
            <v>141020122</v>
          </cell>
          <cell r="B741" t="str">
            <v>20140639</v>
          </cell>
          <cell r="C741" t="str">
            <v>14310112150617</v>
          </cell>
          <cell r="D741" t="str">
            <v>应化1401</v>
          </cell>
          <cell r="E741" t="str">
            <v>万洪博</v>
          </cell>
          <cell r="F741" t="str">
            <v>男</v>
          </cell>
          <cell r="G741" t="str">
            <v>汉族</v>
          </cell>
          <cell r="H741" t="str">
            <v>共青团员</v>
          </cell>
          <cell r="I741" t="str">
            <v>应用化学</v>
          </cell>
          <cell r="J741" t="str">
            <v>上海市</v>
          </cell>
          <cell r="K741" t="str">
            <v>310112199509125637</v>
          </cell>
        </row>
        <row r="742">
          <cell r="A742">
            <v>141020123</v>
          </cell>
          <cell r="B742" t="str">
            <v>20143047</v>
          </cell>
          <cell r="C742" t="str">
            <v>14530102152769</v>
          </cell>
          <cell r="D742" t="str">
            <v>应化1401</v>
          </cell>
          <cell r="E742" t="str">
            <v>贺瑞宬</v>
          </cell>
          <cell r="F742" t="str">
            <v>男</v>
          </cell>
          <cell r="G742" t="str">
            <v>汉族</v>
          </cell>
          <cell r="H742" t="str">
            <v>群众</v>
          </cell>
          <cell r="I742" t="str">
            <v>应用化学</v>
          </cell>
          <cell r="J742" t="str">
            <v>云南省</v>
          </cell>
          <cell r="K742" t="str">
            <v>430503199612251538</v>
          </cell>
        </row>
        <row r="743">
          <cell r="A743">
            <v>141020124</v>
          </cell>
          <cell r="B743" t="str">
            <v>20141876</v>
          </cell>
          <cell r="C743" t="str">
            <v>14330543153103</v>
          </cell>
          <cell r="D743" t="str">
            <v>应化1401</v>
          </cell>
          <cell r="E743" t="str">
            <v>凌张弛</v>
          </cell>
          <cell r="F743" t="str">
            <v>男</v>
          </cell>
          <cell r="G743" t="str">
            <v>汉族</v>
          </cell>
          <cell r="H743" t="str">
            <v>共青团员</v>
          </cell>
          <cell r="I743" t="str">
            <v>应用化学</v>
          </cell>
          <cell r="J743" t="str">
            <v>浙江省</v>
          </cell>
          <cell r="K743" t="str">
            <v>330501199603217614</v>
          </cell>
        </row>
        <row r="744">
          <cell r="A744">
            <v>141020201</v>
          </cell>
          <cell r="B744" t="str">
            <v>20142069</v>
          </cell>
          <cell r="C744" t="str">
            <v>14341824150015</v>
          </cell>
          <cell r="D744" t="str">
            <v>应化1402</v>
          </cell>
          <cell r="E744" t="str">
            <v>周呈</v>
          </cell>
          <cell r="F744" t="str">
            <v>女</v>
          </cell>
          <cell r="G744" t="str">
            <v>汉族</v>
          </cell>
          <cell r="H744" t="str">
            <v>共青团员</v>
          </cell>
          <cell r="I744" t="str">
            <v>应用化学</v>
          </cell>
          <cell r="J744" t="str">
            <v>安徽省</v>
          </cell>
          <cell r="K744" t="str">
            <v>342531199707310225</v>
          </cell>
        </row>
        <row r="745">
          <cell r="A745">
            <v>141020202</v>
          </cell>
          <cell r="B745" t="str">
            <v>20141242</v>
          </cell>
          <cell r="C745" t="str">
            <v>14131081150011</v>
          </cell>
          <cell r="D745" t="str">
            <v>应化1402</v>
          </cell>
          <cell r="E745" t="str">
            <v>姜雨佳</v>
          </cell>
          <cell r="F745" t="str">
            <v>女</v>
          </cell>
          <cell r="G745" t="str">
            <v>汉族</v>
          </cell>
          <cell r="H745" t="str">
            <v>共青团员</v>
          </cell>
          <cell r="I745" t="str">
            <v>应用化学</v>
          </cell>
          <cell r="J745" t="str">
            <v>河北省</v>
          </cell>
          <cell r="K745" t="str">
            <v>131026199510265143</v>
          </cell>
        </row>
        <row r="746">
          <cell r="A746">
            <v>141020203</v>
          </cell>
          <cell r="B746" t="str">
            <v>20141577</v>
          </cell>
          <cell r="C746" t="str">
            <v>14230230050589</v>
          </cell>
          <cell r="D746" t="str">
            <v>应化1402</v>
          </cell>
          <cell r="E746" t="str">
            <v>于岩</v>
          </cell>
          <cell r="F746" t="str">
            <v>女</v>
          </cell>
          <cell r="G746" t="str">
            <v>汉族</v>
          </cell>
          <cell r="H746" t="str">
            <v>共青团员</v>
          </cell>
          <cell r="I746" t="str">
            <v>应用化学</v>
          </cell>
          <cell r="J746" t="str">
            <v>黑龙江</v>
          </cell>
          <cell r="K746" t="str">
            <v>23023019961128072X</v>
          </cell>
        </row>
        <row r="747">
          <cell r="A747">
            <v>141020204</v>
          </cell>
          <cell r="B747" t="str">
            <v>20141522</v>
          </cell>
          <cell r="C747" t="str">
            <v>14222401150884</v>
          </cell>
          <cell r="D747" t="str">
            <v>应化1402</v>
          </cell>
          <cell r="E747" t="str">
            <v>董琳娜</v>
          </cell>
          <cell r="F747" t="str">
            <v>女</v>
          </cell>
          <cell r="G747" t="str">
            <v>汉族</v>
          </cell>
          <cell r="H747" t="str">
            <v>共青团员</v>
          </cell>
          <cell r="I747" t="str">
            <v>应用化学</v>
          </cell>
          <cell r="J747" t="str">
            <v>吉林省</v>
          </cell>
          <cell r="K747" t="str">
            <v>222405199605243222</v>
          </cell>
        </row>
        <row r="748">
          <cell r="A748">
            <v>141020205</v>
          </cell>
          <cell r="B748" t="str">
            <v>20141680</v>
          </cell>
          <cell r="C748" t="str">
            <v>14320681450550</v>
          </cell>
          <cell r="D748" t="str">
            <v>应化1402</v>
          </cell>
          <cell r="E748" t="str">
            <v>徐佳宇</v>
          </cell>
          <cell r="F748" t="str">
            <v>女</v>
          </cell>
          <cell r="G748" t="str">
            <v>汉族</v>
          </cell>
          <cell r="H748" t="str">
            <v>共青团员</v>
          </cell>
          <cell r="I748" t="str">
            <v>应用化学</v>
          </cell>
          <cell r="J748" t="str">
            <v>江苏省</v>
          </cell>
          <cell r="K748" t="str">
            <v>320681199605106622</v>
          </cell>
        </row>
        <row r="749">
          <cell r="A749">
            <v>141020206</v>
          </cell>
          <cell r="B749" t="str">
            <v>20143142</v>
          </cell>
          <cell r="C749" t="str">
            <v>14640102510937</v>
          </cell>
          <cell r="D749" t="str">
            <v>应化1402</v>
          </cell>
          <cell r="E749" t="str">
            <v>张雨星</v>
          </cell>
          <cell r="F749" t="str">
            <v>女</v>
          </cell>
          <cell r="G749" t="str">
            <v>汉族</v>
          </cell>
          <cell r="H749" t="str">
            <v>共青团员</v>
          </cell>
          <cell r="I749" t="str">
            <v>应用化学</v>
          </cell>
          <cell r="J749" t="str">
            <v>宁夏</v>
          </cell>
          <cell r="K749" t="str">
            <v>640111199511131526</v>
          </cell>
        </row>
        <row r="750">
          <cell r="A750">
            <v>141020207</v>
          </cell>
          <cell r="B750" t="str">
            <v>20141318</v>
          </cell>
          <cell r="C750" t="str">
            <v>14140121150012</v>
          </cell>
          <cell r="D750" t="str">
            <v>应化1402</v>
          </cell>
          <cell r="E750" t="str">
            <v>王雪</v>
          </cell>
          <cell r="F750" t="str">
            <v>女</v>
          </cell>
          <cell r="G750" t="str">
            <v>汉族</v>
          </cell>
          <cell r="H750" t="str">
            <v>共青团员</v>
          </cell>
          <cell r="I750" t="str">
            <v>应用化学</v>
          </cell>
          <cell r="J750" t="str">
            <v>山西省</v>
          </cell>
          <cell r="K750" t="str">
            <v>140121199502130868</v>
          </cell>
        </row>
        <row r="751">
          <cell r="A751">
            <v>141020208</v>
          </cell>
          <cell r="B751" t="str">
            <v>20143451</v>
          </cell>
          <cell r="C751" t="str">
            <v>14610701150584</v>
          </cell>
          <cell r="D751" t="str">
            <v>应化1402</v>
          </cell>
          <cell r="E751" t="str">
            <v>潘斯斯</v>
          </cell>
          <cell r="F751" t="str">
            <v>女</v>
          </cell>
          <cell r="G751" t="str">
            <v>汉族</v>
          </cell>
          <cell r="H751" t="str">
            <v>共青团员</v>
          </cell>
          <cell r="I751" t="str">
            <v>应用化学</v>
          </cell>
          <cell r="J751" t="str">
            <v>陕西省</v>
          </cell>
          <cell r="K751" t="str">
            <v>610602199612120661</v>
          </cell>
        </row>
        <row r="752">
          <cell r="A752">
            <v>141020209</v>
          </cell>
          <cell r="B752" t="str">
            <v>20140633</v>
          </cell>
          <cell r="C752" t="str">
            <v>14310119150391</v>
          </cell>
          <cell r="D752" t="str">
            <v>应化1402</v>
          </cell>
          <cell r="E752" t="str">
            <v>陶雅然</v>
          </cell>
          <cell r="F752" t="str">
            <v>女</v>
          </cell>
          <cell r="G752" t="str">
            <v>汉族</v>
          </cell>
          <cell r="H752" t="str">
            <v>共青团员</v>
          </cell>
          <cell r="I752" t="str">
            <v>应用化学</v>
          </cell>
          <cell r="J752" t="str">
            <v>上海市</v>
          </cell>
          <cell r="K752" t="str">
            <v>310225199602264620</v>
          </cell>
        </row>
        <row r="753">
          <cell r="A753">
            <v>141020210</v>
          </cell>
          <cell r="B753" t="str">
            <v>20143179</v>
          </cell>
          <cell r="C753" t="str">
            <v>14652401151903</v>
          </cell>
          <cell r="D753" t="str">
            <v>应化1402</v>
          </cell>
          <cell r="E753" t="str">
            <v>王艳秋</v>
          </cell>
          <cell r="F753" t="str">
            <v>女</v>
          </cell>
          <cell r="G753" t="str">
            <v>汉族</v>
          </cell>
          <cell r="H753" t="str">
            <v>共青团员</v>
          </cell>
          <cell r="I753" t="str">
            <v>应用化学</v>
          </cell>
          <cell r="J753" t="str">
            <v>新疆</v>
          </cell>
          <cell r="K753" t="str">
            <v>654121199510012769</v>
          </cell>
        </row>
        <row r="754">
          <cell r="A754">
            <v>141020211</v>
          </cell>
          <cell r="B754" t="str">
            <v>20141875</v>
          </cell>
          <cell r="C754" t="str">
            <v>14330107150150</v>
          </cell>
          <cell r="D754" t="str">
            <v>应化1402</v>
          </cell>
          <cell r="E754" t="str">
            <v>朱丽倩</v>
          </cell>
          <cell r="F754" t="str">
            <v>女</v>
          </cell>
          <cell r="G754" t="str">
            <v>汉族</v>
          </cell>
          <cell r="H754" t="str">
            <v>共青团员</v>
          </cell>
          <cell r="I754" t="str">
            <v>应用化学</v>
          </cell>
          <cell r="J754" t="str">
            <v>浙江省</v>
          </cell>
          <cell r="K754" t="str">
            <v>330782199604200821</v>
          </cell>
        </row>
        <row r="755">
          <cell r="A755">
            <v>141020212</v>
          </cell>
          <cell r="B755" t="str">
            <v>20142202</v>
          </cell>
          <cell r="C755" t="str">
            <v>14350125150010</v>
          </cell>
          <cell r="D755" t="str">
            <v>应化1402</v>
          </cell>
          <cell r="E755" t="str">
            <v>叶鑫</v>
          </cell>
          <cell r="F755" t="str">
            <v>男</v>
          </cell>
          <cell r="G755" t="str">
            <v>汉族</v>
          </cell>
          <cell r="H755" t="str">
            <v>群众</v>
          </cell>
          <cell r="I755" t="str">
            <v>应用化学</v>
          </cell>
          <cell r="J755" t="str">
            <v>福建省</v>
          </cell>
          <cell r="K755" t="str">
            <v>350125199712202414</v>
          </cell>
        </row>
        <row r="756">
          <cell r="A756">
            <v>141020213</v>
          </cell>
          <cell r="B756" t="str">
            <v>20143091</v>
          </cell>
          <cell r="C756" t="str">
            <v>14620523151862</v>
          </cell>
          <cell r="D756" t="str">
            <v>应化1402</v>
          </cell>
          <cell r="E756" t="str">
            <v>张驰</v>
          </cell>
          <cell r="F756" t="str">
            <v>男</v>
          </cell>
          <cell r="G756" t="str">
            <v>汉族</v>
          </cell>
          <cell r="H756" t="str">
            <v>共青团员</v>
          </cell>
          <cell r="I756" t="str">
            <v>应用化学</v>
          </cell>
          <cell r="J756" t="str">
            <v>甘肃省</v>
          </cell>
          <cell r="K756" t="str">
            <v>620523199601240439</v>
          </cell>
        </row>
        <row r="757">
          <cell r="A757">
            <v>141020214</v>
          </cell>
          <cell r="B757" t="str">
            <v>20142996</v>
          </cell>
          <cell r="C757" t="str">
            <v>14520201151309</v>
          </cell>
          <cell r="D757" t="str">
            <v>应化1402</v>
          </cell>
          <cell r="E757" t="str">
            <v>罗小松</v>
          </cell>
          <cell r="F757" t="str">
            <v>男</v>
          </cell>
          <cell r="G757" t="str">
            <v>彝族</v>
          </cell>
          <cell r="H757" t="str">
            <v>共青团员</v>
          </cell>
          <cell r="I757" t="str">
            <v>应用化学</v>
          </cell>
          <cell r="J757" t="str">
            <v>贵州省</v>
          </cell>
          <cell r="K757" t="str">
            <v>522426199503277133</v>
          </cell>
        </row>
        <row r="758">
          <cell r="A758">
            <v>141020215</v>
          </cell>
          <cell r="B758" t="str">
            <v>20142484</v>
          </cell>
          <cell r="C758" t="str">
            <v>14411312152835</v>
          </cell>
          <cell r="D758" t="str">
            <v>应化1402</v>
          </cell>
          <cell r="E758" t="str">
            <v>陈岩松</v>
          </cell>
          <cell r="F758" t="str">
            <v>男</v>
          </cell>
          <cell r="G758" t="str">
            <v>汉族</v>
          </cell>
          <cell r="H758" t="str">
            <v>共青团员</v>
          </cell>
          <cell r="I758" t="str">
            <v>应用化学</v>
          </cell>
          <cell r="J758" t="str">
            <v>河南省</v>
          </cell>
          <cell r="K758" t="str">
            <v>41232619970314633X</v>
          </cell>
        </row>
        <row r="759">
          <cell r="A759">
            <v>141020216</v>
          </cell>
          <cell r="B759" t="str">
            <v>20142596</v>
          </cell>
          <cell r="C759" t="str">
            <v>14429601156219</v>
          </cell>
          <cell r="D759" t="str">
            <v>应化1402</v>
          </cell>
          <cell r="E759" t="str">
            <v>余梦轩</v>
          </cell>
          <cell r="F759" t="str">
            <v>男</v>
          </cell>
          <cell r="G759" t="str">
            <v>汉族</v>
          </cell>
          <cell r="H759" t="str">
            <v>共青团员</v>
          </cell>
          <cell r="I759" t="str">
            <v>应用化学</v>
          </cell>
          <cell r="J759" t="str">
            <v>湖北省</v>
          </cell>
          <cell r="K759" t="str">
            <v>429006199706013395</v>
          </cell>
        </row>
        <row r="760">
          <cell r="A760">
            <v>141020217</v>
          </cell>
          <cell r="B760" t="str">
            <v>20141682</v>
          </cell>
          <cell r="C760" t="str">
            <v>14321088450495</v>
          </cell>
          <cell r="D760" t="str">
            <v>应化1402</v>
          </cell>
          <cell r="E760" t="str">
            <v>黄浩</v>
          </cell>
          <cell r="F760" t="str">
            <v>男</v>
          </cell>
          <cell r="G760" t="str">
            <v>汉族</v>
          </cell>
          <cell r="H760" t="str">
            <v>共青团员</v>
          </cell>
          <cell r="I760" t="str">
            <v>应用化学</v>
          </cell>
          <cell r="J760" t="str">
            <v>江苏省</v>
          </cell>
          <cell r="K760" t="str">
            <v>321088199601223779</v>
          </cell>
        </row>
        <row r="761">
          <cell r="A761">
            <v>141020218</v>
          </cell>
          <cell r="B761" t="str">
            <v>20142271</v>
          </cell>
          <cell r="C761" t="str">
            <v>14361122157008</v>
          </cell>
          <cell r="D761" t="str">
            <v>应化1402</v>
          </cell>
          <cell r="E761" t="str">
            <v>李远波</v>
          </cell>
          <cell r="F761" t="str">
            <v>男</v>
          </cell>
          <cell r="G761" t="str">
            <v>汉族</v>
          </cell>
          <cell r="H761" t="str">
            <v>共青团员</v>
          </cell>
          <cell r="I761" t="str">
            <v>应用化学</v>
          </cell>
          <cell r="J761" t="str">
            <v>江西省</v>
          </cell>
          <cell r="K761" t="str">
            <v>362322199507283011</v>
          </cell>
        </row>
        <row r="762">
          <cell r="A762">
            <v>141020219</v>
          </cell>
          <cell r="B762" t="str">
            <v>20141430</v>
          </cell>
          <cell r="C762" t="str">
            <v>14210106151911</v>
          </cell>
          <cell r="D762" t="str">
            <v>应化1402</v>
          </cell>
          <cell r="E762" t="str">
            <v>解宇龙</v>
          </cell>
          <cell r="F762" t="str">
            <v>男</v>
          </cell>
          <cell r="G762" t="str">
            <v>满族</v>
          </cell>
          <cell r="H762" t="str">
            <v>共青团员</v>
          </cell>
          <cell r="I762" t="str">
            <v>应用化学</v>
          </cell>
          <cell r="J762" t="str">
            <v>辽宁省</v>
          </cell>
          <cell r="K762" t="str">
            <v>210106199604021237</v>
          </cell>
        </row>
        <row r="763">
          <cell r="A763">
            <v>141020220</v>
          </cell>
          <cell r="B763" t="str">
            <v>20140634</v>
          </cell>
          <cell r="C763" t="str">
            <v>14310114150229</v>
          </cell>
          <cell r="D763" t="str">
            <v>应化1402</v>
          </cell>
          <cell r="E763" t="str">
            <v>何子文</v>
          </cell>
          <cell r="F763" t="str">
            <v>男</v>
          </cell>
          <cell r="G763" t="str">
            <v>汉族</v>
          </cell>
          <cell r="H763" t="str">
            <v>群众</v>
          </cell>
          <cell r="I763" t="str">
            <v>应用化学</v>
          </cell>
          <cell r="J763" t="str">
            <v>上海市</v>
          </cell>
          <cell r="K763" t="str">
            <v>310114199605031019</v>
          </cell>
        </row>
        <row r="764">
          <cell r="A764">
            <v>141020221</v>
          </cell>
          <cell r="B764" t="str">
            <v>20140637</v>
          </cell>
          <cell r="C764" t="str">
            <v>14310108151152</v>
          </cell>
          <cell r="D764" t="str">
            <v>应化1402</v>
          </cell>
          <cell r="E764" t="str">
            <v>罗欣然</v>
          </cell>
          <cell r="F764" t="str">
            <v>男</v>
          </cell>
          <cell r="G764" t="str">
            <v>汉族</v>
          </cell>
          <cell r="H764" t="str">
            <v>共青团员</v>
          </cell>
          <cell r="I764" t="str">
            <v>应用化学</v>
          </cell>
          <cell r="J764" t="str">
            <v>上海市</v>
          </cell>
          <cell r="K764" t="str">
            <v>310108199512191016</v>
          </cell>
        </row>
        <row r="765">
          <cell r="A765">
            <v>141020222</v>
          </cell>
          <cell r="B765" t="str">
            <v>20140640</v>
          </cell>
          <cell r="C765" t="str">
            <v>14310935155066</v>
          </cell>
          <cell r="D765" t="str">
            <v>应化1402</v>
          </cell>
          <cell r="E765" t="str">
            <v>王磊</v>
          </cell>
          <cell r="F765" t="str">
            <v>男</v>
          </cell>
          <cell r="G765" t="str">
            <v>汉族</v>
          </cell>
          <cell r="H765" t="str">
            <v>共青团员</v>
          </cell>
          <cell r="I765" t="str">
            <v>应用化学</v>
          </cell>
          <cell r="J765" t="str">
            <v>上海市</v>
          </cell>
          <cell r="K765" t="str">
            <v>320114199601043313</v>
          </cell>
        </row>
        <row r="766">
          <cell r="A766">
            <v>141020223</v>
          </cell>
          <cell r="B766" t="str">
            <v>20143048</v>
          </cell>
          <cell r="C766" t="str">
            <v>14530123150509</v>
          </cell>
          <cell r="D766" t="str">
            <v>应化1402</v>
          </cell>
          <cell r="E766" t="str">
            <v>蒋云</v>
          </cell>
          <cell r="F766" t="str">
            <v>男</v>
          </cell>
          <cell r="G766" t="str">
            <v>汉族</v>
          </cell>
          <cell r="H766" t="str">
            <v>共青团员</v>
          </cell>
          <cell r="I766" t="str">
            <v>应用化学</v>
          </cell>
          <cell r="J766" t="str">
            <v>云南省</v>
          </cell>
          <cell r="K766" t="str">
            <v>530181199604072610</v>
          </cell>
        </row>
        <row r="767">
          <cell r="A767">
            <v>141020224</v>
          </cell>
          <cell r="B767" t="str">
            <v>20141877</v>
          </cell>
          <cell r="C767" t="str">
            <v>14330650150482</v>
          </cell>
          <cell r="D767" t="str">
            <v>应化1402</v>
          </cell>
          <cell r="E767" t="str">
            <v>鲁成明</v>
          </cell>
          <cell r="F767" t="str">
            <v>男</v>
          </cell>
          <cell r="G767" t="str">
            <v>汉族</v>
          </cell>
          <cell r="H767" t="str">
            <v>共青团员</v>
          </cell>
          <cell r="I767" t="str">
            <v>应用化学</v>
          </cell>
          <cell r="J767" t="str">
            <v>浙江省</v>
          </cell>
          <cell r="K767" t="str">
            <v>330621199606132158</v>
          </cell>
        </row>
        <row r="768">
          <cell r="A768">
            <v>141020301</v>
          </cell>
          <cell r="B768" t="str">
            <v>20142201</v>
          </cell>
          <cell r="C768" t="str">
            <v>14353302151140</v>
          </cell>
          <cell r="D768" t="str">
            <v>应化1403</v>
          </cell>
          <cell r="E768" t="str">
            <v>张莉娜</v>
          </cell>
          <cell r="F768" t="str">
            <v>女</v>
          </cell>
          <cell r="G768" t="str">
            <v>汉族</v>
          </cell>
          <cell r="H768" t="str">
            <v>共青团员</v>
          </cell>
          <cell r="I768" t="str">
            <v>应用化学</v>
          </cell>
          <cell r="J768" t="str">
            <v>福建省</v>
          </cell>
          <cell r="K768" t="str">
            <v>350322199508251042</v>
          </cell>
        </row>
        <row r="769">
          <cell r="A769">
            <v>141020302</v>
          </cell>
          <cell r="B769" t="str">
            <v>20141243</v>
          </cell>
          <cell r="C769" t="str">
            <v>14131122153538</v>
          </cell>
          <cell r="D769" t="str">
            <v>应化1403</v>
          </cell>
          <cell r="E769" t="str">
            <v>张贺晴</v>
          </cell>
          <cell r="F769" t="str">
            <v>女</v>
          </cell>
          <cell r="G769" t="str">
            <v>汉族</v>
          </cell>
          <cell r="H769" t="str">
            <v>共青团员</v>
          </cell>
          <cell r="I769" t="str">
            <v>应用化学</v>
          </cell>
          <cell r="J769" t="str">
            <v>河北省</v>
          </cell>
          <cell r="K769" t="str">
            <v>130926199607032424</v>
          </cell>
        </row>
        <row r="770">
          <cell r="A770">
            <v>141020303</v>
          </cell>
          <cell r="B770" t="str">
            <v>20142680</v>
          </cell>
          <cell r="C770" t="str">
            <v>14430621150736</v>
          </cell>
          <cell r="D770" t="str">
            <v>应化1403</v>
          </cell>
          <cell r="E770" t="str">
            <v>缪妍</v>
          </cell>
          <cell r="F770" t="str">
            <v>女</v>
          </cell>
          <cell r="G770" t="str">
            <v>汉族</v>
          </cell>
          <cell r="H770" t="str">
            <v>共青团员</v>
          </cell>
          <cell r="I770" t="str">
            <v>应用化学</v>
          </cell>
          <cell r="J770" t="str">
            <v>湖南省</v>
          </cell>
          <cell r="K770" t="str">
            <v>430602199707121524</v>
          </cell>
        </row>
        <row r="771">
          <cell r="A771">
            <v>141020304</v>
          </cell>
          <cell r="B771" t="str">
            <v>20141678</v>
          </cell>
          <cell r="C771" t="str">
            <v>14320830450508</v>
          </cell>
          <cell r="D771" t="str">
            <v>应化1403</v>
          </cell>
          <cell r="E771" t="str">
            <v>何如如</v>
          </cell>
          <cell r="F771" t="str">
            <v>女</v>
          </cell>
          <cell r="G771" t="str">
            <v>汉族</v>
          </cell>
          <cell r="H771" t="str">
            <v>共青团员</v>
          </cell>
          <cell r="I771" t="str">
            <v>应用化学</v>
          </cell>
          <cell r="J771" t="str">
            <v>江苏省</v>
          </cell>
          <cell r="K771" t="str">
            <v>32083019951112162X</v>
          </cell>
        </row>
        <row r="772">
          <cell r="A772">
            <v>141020305</v>
          </cell>
          <cell r="B772" t="str">
            <v>20141429</v>
          </cell>
          <cell r="C772" t="str">
            <v>14210103151432</v>
          </cell>
          <cell r="D772" t="str">
            <v>应化1403</v>
          </cell>
          <cell r="E772" t="str">
            <v>王丹丹</v>
          </cell>
          <cell r="F772" t="str">
            <v>女</v>
          </cell>
          <cell r="G772" t="str">
            <v>汉族</v>
          </cell>
          <cell r="H772" t="str">
            <v>共青团员</v>
          </cell>
          <cell r="I772" t="str">
            <v>应用化学</v>
          </cell>
          <cell r="J772" t="str">
            <v>辽宁省</v>
          </cell>
          <cell r="K772" t="str">
            <v>230229199609092329</v>
          </cell>
        </row>
        <row r="773">
          <cell r="A773">
            <v>141020306</v>
          </cell>
          <cell r="B773" t="str">
            <v>20142374</v>
          </cell>
          <cell r="C773" t="str">
            <v>14371081151691</v>
          </cell>
          <cell r="D773" t="str">
            <v>应化1403</v>
          </cell>
          <cell r="E773" t="str">
            <v>邢文倩</v>
          </cell>
          <cell r="F773" t="str">
            <v>女</v>
          </cell>
          <cell r="G773" t="str">
            <v>汉族</v>
          </cell>
          <cell r="H773" t="str">
            <v>共青团员</v>
          </cell>
          <cell r="I773" t="str">
            <v>应用化学</v>
          </cell>
          <cell r="J773" t="str">
            <v>山东省</v>
          </cell>
          <cell r="K773" t="str">
            <v>371081199510276423</v>
          </cell>
        </row>
        <row r="774">
          <cell r="A774">
            <v>141020307</v>
          </cell>
          <cell r="B774" t="str">
            <v>20143407</v>
          </cell>
          <cell r="C774" t="str">
            <v>14610901152359</v>
          </cell>
          <cell r="D774" t="str">
            <v>应化1403</v>
          </cell>
          <cell r="E774" t="str">
            <v>胡安琪</v>
          </cell>
          <cell r="F774" t="str">
            <v>女</v>
          </cell>
          <cell r="G774" t="str">
            <v>汉族</v>
          </cell>
          <cell r="H774" t="str">
            <v>共青团员</v>
          </cell>
          <cell r="I774" t="str">
            <v>应用化学</v>
          </cell>
          <cell r="J774" t="str">
            <v>陕西省</v>
          </cell>
          <cell r="K774" t="str">
            <v>612401199608130546</v>
          </cell>
        </row>
        <row r="775">
          <cell r="A775">
            <v>141020308</v>
          </cell>
          <cell r="B775" t="str">
            <v>20140631</v>
          </cell>
          <cell r="C775" t="str">
            <v>14310112150203</v>
          </cell>
          <cell r="D775" t="str">
            <v>应化1403</v>
          </cell>
          <cell r="E775" t="str">
            <v>何弦</v>
          </cell>
          <cell r="F775" t="str">
            <v>女</v>
          </cell>
          <cell r="G775" t="str">
            <v>汉族</v>
          </cell>
          <cell r="H775" t="str">
            <v>共青团员</v>
          </cell>
          <cell r="I775" t="str">
            <v>应用化学</v>
          </cell>
          <cell r="J775" t="str">
            <v>上海市</v>
          </cell>
          <cell r="K775" t="str">
            <v>310112199607032127</v>
          </cell>
        </row>
        <row r="776">
          <cell r="A776">
            <v>141020309</v>
          </cell>
          <cell r="B776" t="str">
            <v>20142934</v>
          </cell>
          <cell r="C776" t="str">
            <v>14510118161053</v>
          </cell>
          <cell r="D776" t="str">
            <v>应化1403</v>
          </cell>
          <cell r="E776" t="str">
            <v>简燕</v>
          </cell>
          <cell r="F776" t="str">
            <v>女</v>
          </cell>
          <cell r="G776" t="str">
            <v>汉族</v>
          </cell>
          <cell r="H776" t="str">
            <v>共青团员</v>
          </cell>
          <cell r="I776" t="str">
            <v>应用化学</v>
          </cell>
          <cell r="J776" t="str">
            <v>四川省</v>
          </cell>
          <cell r="K776" t="str">
            <v>510131199604287948</v>
          </cell>
        </row>
        <row r="777">
          <cell r="A777">
            <v>141020310</v>
          </cell>
          <cell r="B777" t="str">
            <v>20141873</v>
          </cell>
          <cell r="C777" t="str">
            <v>14330545151256</v>
          </cell>
          <cell r="D777" t="str">
            <v>应化1403</v>
          </cell>
          <cell r="E777" t="str">
            <v>王丹萍</v>
          </cell>
          <cell r="F777" t="str">
            <v>女</v>
          </cell>
          <cell r="G777" t="str">
            <v>汉族</v>
          </cell>
          <cell r="H777" t="str">
            <v>共青团员</v>
          </cell>
          <cell r="I777" t="str">
            <v>应用化学</v>
          </cell>
          <cell r="J777" t="str">
            <v>浙江省</v>
          </cell>
          <cell r="K777" t="str">
            <v>330521199602231727</v>
          </cell>
        </row>
        <row r="778">
          <cell r="A778">
            <v>141020311</v>
          </cell>
          <cell r="B778" t="str">
            <v>20142070</v>
          </cell>
          <cell r="C778" t="str">
            <v>14340223150470</v>
          </cell>
          <cell r="D778" t="str">
            <v>应化1403</v>
          </cell>
          <cell r="E778" t="str">
            <v>阮沪陵</v>
          </cell>
          <cell r="F778" t="str">
            <v>男</v>
          </cell>
          <cell r="G778" t="str">
            <v>汉族</v>
          </cell>
          <cell r="H778" t="str">
            <v>共青团员</v>
          </cell>
          <cell r="I778" t="str">
            <v>应用化学</v>
          </cell>
          <cell r="J778" t="str">
            <v>安徽省</v>
          </cell>
          <cell r="K778" t="str">
            <v>340223199607097414</v>
          </cell>
        </row>
        <row r="779">
          <cell r="A779">
            <v>141020312</v>
          </cell>
          <cell r="B779" t="str">
            <v>20143422</v>
          </cell>
          <cell r="C779" t="str">
            <v>14622701151693</v>
          </cell>
          <cell r="D779" t="str">
            <v>应化1403</v>
          </cell>
          <cell r="E779" t="str">
            <v>郑立明</v>
          </cell>
          <cell r="F779" t="str">
            <v>男</v>
          </cell>
          <cell r="G779" t="str">
            <v>汉族</v>
          </cell>
          <cell r="H779" t="str">
            <v>共青团员</v>
          </cell>
          <cell r="I779" t="str">
            <v>应用化学</v>
          </cell>
          <cell r="J779" t="str">
            <v>甘肃省</v>
          </cell>
          <cell r="K779" t="str">
            <v>622701199502253095</v>
          </cell>
        </row>
        <row r="780">
          <cell r="A780">
            <v>141020313</v>
          </cell>
          <cell r="B780" t="str">
            <v>20142804</v>
          </cell>
          <cell r="C780" t="str">
            <v>14450101154743</v>
          </cell>
          <cell r="D780" t="str">
            <v>应化1403</v>
          </cell>
          <cell r="E780" t="str">
            <v>邱崇检</v>
          </cell>
          <cell r="F780" t="str">
            <v>男</v>
          </cell>
          <cell r="G780" t="str">
            <v>汉族</v>
          </cell>
          <cell r="H780" t="str">
            <v>共青团员</v>
          </cell>
          <cell r="I780" t="str">
            <v>应用化学</v>
          </cell>
          <cell r="J780" t="str">
            <v>广西</v>
          </cell>
          <cell r="K780" t="str">
            <v>452427199506274315</v>
          </cell>
        </row>
        <row r="781">
          <cell r="A781">
            <v>141020314</v>
          </cell>
          <cell r="B781" t="str">
            <v>20142997</v>
          </cell>
          <cell r="C781" t="str">
            <v>14520502153676</v>
          </cell>
          <cell r="D781" t="str">
            <v>应化1403</v>
          </cell>
          <cell r="E781" t="str">
            <v>孟钰</v>
          </cell>
          <cell r="F781" t="str">
            <v>男</v>
          </cell>
          <cell r="G781" t="str">
            <v>汉族</v>
          </cell>
          <cell r="H781" t="str">
            <v>共青团员</v>
          </cell>
          <cell r="I781" t="str">
            <v>应用化学</v>
          </cell>
          <cell r="J781" t="str">
            <v>贵州省</v>
          </cell>
          <cell r="K781" t="str">
            <v>522401199410245338</v>
          </cell>
        </row>
        <row r="782">
          <cell r="A782">
            <v>141020315</v>
          </cell>
          <cell r="B782" t="str">
            <v>20142485</v>
          </cell>
          <cell r="C782" t="str">
            <v>14410613150167</v>
          </cell>
          <cell r="D782" t="str">
            <v>应化1403</v>
          </cell>
          <cell r="E782" t="str">
            <v>杨森</v>
          </cell>
          <cell r="F782" t="str">
            <v>男</v>
          </cell>
          <cell r="G782" t="str">
            <v>汉族</v>
          </cell>
          <cell r="H782" t="str">
            <v>群众</v>
          </cell>
          <cell r="I782" t="str">
            <v>应用化学</v>
          </cell>
          <cell r="J782" t="str">
            <v>河南省</v>
          </cell>
          <cell r="K782" t="str">
            <v>410823199605010419</v>
          </cell>
        </row>
        <row r="783">
          <cell r="A783">
            <v>141020316</v>
          </cell>
          <cell r="B783" t="str">
            <v>20142597</v>
          </cell>
          <cell r="C783" t="str">
            <v>14420201151498</v>
          </cell>
          <cell r="D783" t="str">
            <v>应化1403</v>
          </cell>
          <cell r="E783" t="str">
            <v>张驰</v>
          </cell>
          <cell r="F783" t="str">
            <v>男</v>
          </cell>
          <cell r="G783" t="str">
            <v>汉族</v>
          </cell>
          <cell r="H783" t="str">
            <v>共青团员</v>
          </cell>
          <cell r="I783" t="str">
            <v>应用化学</v>
          </cell>
          <cell r="J783" t="str">
            <v>湖北省</v>
          </cell>
          <cell r="K783" t="str">
            <v>420204199601196519</v>
          </cell>
        </row>
        <row r="784">
          <cell r="A784">
            <v>141020317</v>
          </cell>
          <cell r="B784" t="str">
            <v>20141683</v>
          </cell>
          <cell r="C784" t="str">
            <v>14321284451203</v>
          </cell>
          <cell r="D784" t="str">
            <v>应化1403</v>
          </cell>
          <cell r="E784" t="str">
            <v>叶鑫</v>
          </cell>
          <cell r="F784" t="str">
            <v>男</v>
          </cell>
          <cell r="G784" t="str">
            <v>汉族</v>
          </cell>
          <cell r="H784" t="str">
            <v>共青团员</v>
          </cell>
          <cell r="I784" t="str">
            <v>应用化学</v>
          </cell>
          <cell r="J784" t="str">
            <v>江苏省</v>
          </cell>
          <cell r="K784" t="str">
            <v>321281199611157935</v>
          </cell>
        </row>
        <row r="785">
          <cell r="A785">
            <v>141020318</v>
          </cell>
          <cell r="B785" t="str">
            <v>20142272</v>
          </cell>
          <cell r="C785" t="str">
            <v>14360924150794</v>
          </cell>
          <cell r="D785" t="str">
            <v>应化1403</v>
          </cell>
          <cell r="E785" t="str">
            <v>巫伟</v>
          </cell>
          <cell r="F785" t="str">
            <v>男</v>
          </cell>
          <cell r="G785" t="str">
            <v>汉族</v>
          </cell>
          <cell r="H785" t="str">
            <v>共青团员</v>
          </cell>
          <cell r="I785" t="str">
            <v>应用化学</v>
          </cell>
          <cell r="J785" t="str">
            <v>江西省</v>
          </cell>
          <cell r="K785" t="str">
            <v>362229199605232639</v>
          </cell>
        </row>
        <row r="786">
          <cell r="A786">
            <v>141020319</v>
          </cell>
          <cell r="B786" t="str">
            <v>20141431</v>
          </cell>
          <cell r="C786" t="str">
            <v>14210681150301</v>
          </cell>
          <cell r="D786" t="str">
            <v>应化1403</v>
          </cell>
          <cell r="E786" t="str">
            <v>王鼎翔</v>
          </cell>
          <cell r="F786" t="str">
            <v>男</v>
          </cell>
          <cell r="G786" t="str">
            <v>汉族</v>
          </cell>
          <cell r="H786" t="str">
            <v>共青团员</v>
          </cell>
          <cell r="I786" t="str">
            <v>应用化学</v>
          </cell>
          <cell r="J786" t="str">
            <v>辽宁省</v>
          </cell>
          <cell r="K786" t="str">
            <v>210603199508084017</v>
          </cell>
        </row>
        <row r="787">
          <cell r="A787">
            <v>141020320</v>
          </cell>
          <cell r="B787" t="str">
            <v>20140635</v>
          </cell>
          <cell r="C787" t="str">
            <v>14310117150494</v>
          </cell>
          <cell r="D787" t="str">
            <v>应化1403</v>
          </cell>
          <cell r="E787" t="str">
            <v>黄子昱</v>
          </cell>
          <cell r="F787" t="str">
            <v>男</v>
          </cell>
          <cell r="G787" t="str">
            <v>汉族</v>
          </cell>
          <cell r="H787" t="str">
            <v>共青团员</v>
          </cell>
          <cell r="I787" t="str">
            <v>应用化学</v>
          </cell>
          <cell r="J787" t="str">
            <v>上海市</v>
          </cell>
          <cell r="K787" t="str">
            <v>362502199606032037</v>
          </cell>
        </row>
        <row r="788">
          <cell r="A788">
            <v>141020321</v>
          </cell>
          <cell r="B788" t="str">
            <v>20140638</v>
          </cell>
          <cell r="C788" t="str">
            <v>14310106153080</v>
          </cell>
          <cell r="D788" t="str">
            <v>应化1403</v>
          </cell>
          <cell r="E788" t="str">
            <v>马逸飞</v>
          </cell>
          <cell r="F788" t="str">
            <v>男</v>
          </cell>
          <cell r="G788" t="str">
            <v>汉族</v>
          </cell>
          <cell r="H788" t="str">
            <v>共青团员</v>
          </cell>
          <cell r="I788" t="str">
            <v>应用化学</v>
          </cell>
          <cell r="J788" t="str">
            <v>上海市</v>
          </cell>
          <cell r="K788" t="str">
            <v>31010419950508281X</v>
          </cell>
        </row>
        <row r="789">
          <cell r="A789">
            <v>141020322</v>
          </cell>
          <cell r="B789" t="str">
            <v>20142935</v>
          </cell>
          <cell r="C789" t="str">
            <v>14510608160442</v>
          </cell>
          <cell r="D789" t="str">
            <v>应化1403</v>
          </cell>
          <cell r="E789" t="str">
            <v>苏竞翔</v>
          </cell>
          <cell r="F789" t="str">
            <v>男</v>
          </cell>
          <cell r="G789" t="str">
            <v>汉族</v>
          </cell>
          <cell r="H789" t="str">
            <v>共青团员</v>
          </cell>
          <cell r="I789" t="str">
            <v>应用化学</v>
          </cell>
          <cell r="J789" t="str">
            <v>四川省</v>
          </cell>
          <cell r="K789" t="str">
            <v>51072219950611285X</v>
          </cell>
        </row>
        <row r="790">
          <cell r="A790">
            <v>141020323</v>
          </cell>
          <cell r="B790" t="str">
            <v>20143049</v>
          </cell>
          <cell r="C790" t="str">
            <v>14530102150163</v>
          </cell>
          <cell r="D790" t="str">
            <v>应化1403</v>
          </cell>
          <cell r="E790" t="str">
            <v>浦耘珲</v>
          </cell>
          <cell r="F790" t="str">
            <v>男</v>
          </cell>
          <cell r="G790" t="str">
            <v>汉族</v>
          </cell>
          <cell r="H790" t="str">
            <v>共青团员</v>
          </cell>
          <cell r="I790" t="str">
            <v>应用化学</v>
          </cell>
          <cell r="J790" t="str">
            <v>云南省</v>
          </cell>
          <cell r="K790" t="str">
            <v>530103199604230616</v>
          </cell>
        </row>
        <row r="791">
          <cell r="A791">
            <v>141020324</v>
          </cell>
          <cell r="B791" t="str">
            <v>20141878</v>
          </cell>
          <cell r="C791" t="str">
            <v>14330654150540</v>
          </cell>
          <cell r="D791" t="str">
            <v>应化1403</v>
          </cell>
          <cell r="E791" t="str">
            <v>杨镇宇</v>
          </cell>
          <cell r="F791" t="str">
            <v>男</v>
          </cell>
          <cell r="G791" t="str">
            <v>汉族</v>
          </cell>
          <cell r="H791" t="str">
            <v>共青团员</v>
          </cell>
          <cell r="I791" t="str">
            <v>应用化学</v>
          </cell>
          <cell r="J791" t="str">
            <v>浙江省</v>
          </cell>
          <cell r="K791" t="str">
            <v>330681199602122354</v>
          </cell>
        </row>
        <row r="792">
          <cell r="A792">
            <v>141040101</v>
          </cell>
          <cell r="B792" t="str">
            <v>20143088</v>
          </cell>
          <cell r="C792" t="str">
            <v>14620321150190</v>
          </cell>
          <cell r="D792" t="str">
            <v>卓越轻化1401</v>
          </cell>
          <cell r="E792" t="str">
            <v>范晓霞</v>
          </cell>
          <cell r="F792" t="str">
            <v>女</v>
          </cell>
          <cell r="G792" t="str">
            <v>汉族</v>
          </cell>
          <cell r="H792" t="str">
            <v>共青团员</v>
          </cell>
          <cell r="I792" t="str">
            <v>轻化工程</v>
          </cell>
          <cell r="J792" t="str">
            <v>甘肃省</v>
          </cell>
          <cell r="K792" t="str">
            <v>620321199312041528</v>
          </cell>
        </row>
        <row r="793">
          <cell r="A793">
            <v>141040102</v>
          </cell>
          <cell r="B793" t="str">
            <v>20142802</v>
          </cell>
          <cell r="C793" t="str">
            <v>14450201150171</v>
          </cell>
          <cell r="D793" t="str">
            <v>卓越轻化1401</v>
          </cell>
          <cell r="E793" t="str">
            <v>李一永</v>
          </cell>
          <cell r="F793" t="str">
            <v>女</v>
          </cell>
          <cell r="G793" t="str">
            <v>汉族</v>
          </cell>
          <cell r="H793" t="str">
            <v>共青团员</v>
          </cell>
          <cell r="I793" t="str">
            <v>轻化工程</v>
          </cell>
          <cell r="J793" t="str">
            <v>广西</v>
          </cell>
          <cell r="K793" t="str">
            <v>450821199607310022</v>
          </cell>
        </row>
        <row r="794">
          <cell r="A794">
            <v>141040103</v>
          </cell>
          <cell r="B794" t="str">
            <v>20143303</v>
          </cell>
          <cell r="C794" t="str">
            <v>14411615152305</v>
          </cell>
          <cell r="D794" t="str">
            <v>卓越轻化1401</v>
          </cell>
          <cell r="E794" t="str">
            <v>雷玉兰</v>
          </cell>
          <cell r="F794" t="str">
            <v>女</v>
          </cell>
          <cell r="G794" t="str">
            <v>汉族</v>
          </cell>
          <cell r="H794" t="str">
            <v>共青团员</v>
          </cell>
          <cell r="I794" t="str">
            <v>轻化工程</v>
          </cell>
          <cell r="J794" t="str">
            <v>河南省</v>
          </cell>
          <cell r="K794" t="str">
            <v>411524199406307624</v>
          </cell>
        </row>
        <row r="795">
          <cell r="A795">
            <v>141040104</v>
          </cell>
          <cell r="B795" t="str">
            <v>20143305</v>
          </cell>
          <cell r="C795" t="str">
            <v>14411411152851</v>
          </cell>
          <cell r="D795" t="str">
            <v>卓越轻化1401</v>
          </cell>
          <cell r="E795" t="str">
            <v>王瑞</v>
          </cell>
          <cell r="F795" t="str">
            <v>女</v>
          </cell>
          <cell r="G795" t="str">
            <v>汉族</v>
          </cell>
          <cell r="H795" t="str">
            <v>共青团员</v>
          </cell>
          <cell r="I795" t="str">
            <v>轻化工程</v>
          </cell>
          <cell r="J795" t="str">
            <v>河南省</v>
          </cell>
          <cell r="K795" t="str">
            <v>412723199510280041</v>
          </cell>
        </row>
        <row r="796">
          <cell r="A796">
            <v>141040105</v>
          </cell>
          <cell r="B796" t="str">
            <v>20142591</v>
          </cell>
          <cell r="C796" t="str">
            <v>14421125150279</v>
          </cell>
          <cell r="D796" t="str">
            <v>卓越轻化1401</v>
          </cell>
          <cell r="E796" t="str">
            <v>袁玲</v>
          </cell>
          <cell r="F796" t="str">
            <v>女</v>
          </cell>
          <cell r="G796" t="str">
            <v>汉族</v>
          </cell>
          <cell r="H796" t="str">
            <v>共青团员</v>
          </cell>
          <cell r="I796" t="str">
            <v>轻化工程</v>
          </cell>
          <cell r="J796" t="str">
            <v>湖北省</v>
          </cell>
          <cell r="K796" t="str">
            <v>421125199808070320</v>
          </cell>
        </row>
        <row r="797">
          <cell r="A797">
            <v>141040106</v>
          </cell>
          <cell r="B797" t="str">
            <v>20142675</v>
          </cell>
          <cell r="C797" t="str">
            <v>14430723150062</v>
          </cell>
          <cell r="D797" t="str">
            <v>卓越轻化1401</v>
          </cell>
          <cell r="E797" t="str">
            <v>钟星</v>
          </cell>
          <cell r="F797" t="str">
            <v>女</v>
          </cell>
          <cell r="G797" t="str">
            <v>汉族</v>
          </cell>
          <cell r="H797" t="str">
            <v>共青团员</v>
          </cell>
          <cell r="I797" t="str">
            <v>轻化工程</v>
          </cell>
          <cell r="J797" t="str">
            <v>湖南省</v>
          </cell>
          <cell r="K797" t="str">
            <v>430722199611178586</v>
          </cell>
        </row>
        <row r="798">
          <cell r="A798">
            <v>141040107</v>
          </cell>
          <cell r="B798" t="str">
            <v>20141669</v>
          </cell>
          <cell r="C798" t="str">
            <v>14320581451106</v>
          </cell>
          <cell r="D798" t="str">
            <v>卓越轻化1401</v>
          </cell>
          <cell r="E798" t="str">
            <v>钱星雨</v>
          </cell>
          <cell r="F798" t="str">
            <v>女</v>
          </cell>
          <cell r="G798" t="str">
            <v>汉族</v>
          </cell>
          <cell r="H798" t="str">
            <v>共青团员</v>
          </cell>
          <cell r="I798" t="str">
            <v>轻化工程</v>
          </cell>
          <cell r="J798" t="str">
            <v>江苏省</v>
          </cell>
          <cell r="K798" t="str">
            <v>320581199601280222</v>
          </cell>
        </row>
        <row r="799">
          <cell r="A799">
            <v>141040108</v>
          </cell>
          <cell r="B799" t="str">
            <v>20142370</v>
          </cell>
          <cell r="C799" t="str">
            <v>14370686150241</v>
          </cell>
          <cell r="D799" t="str">
            <v>卓越轻化1401</v>
          </cell>
          <cell r="E799" t="str">
            <v>郑开心</v>
          </cell>
          <cell r="F799" t="str">
            <v>女</v>
          </cell>
          <cell r="G799" t="str">
            <v>汉族</v>
          </cell>
          <cell r="H799" t="str">
            <v>共青团员</v>
          </cell>
          <cell r="I799" t="str">
            <v>轻化工程</v>
          </cell>
          <cell r="J799" t="str">
            <v>山东省</v>
          </cell>
          <cell r="K799" t="str">
            <v>370686199609130428</v>
          </cell>
        </row>
        <row r="800">
          <cell r="A800">
            <v>141040109</v>
          </cell>
          <cell r="B800" t="str">
            <v>20140611</v>
          </cell>
          <cell r="C800" t="str">
            <v>14310110151933</v>
          </cell>
          <cell r="D800" t="str">
            <v>卓越轻化1401</v>
          </cell>
          <cell r="E800" t="str">
            <v>牛菁</v>
          </cell>
          <cell r="F800" t="str">
            <v>女</v>
          </cell>
          <cell r="G800" t="str">
            <v>汉族</v>
          </cell>
          <cell r="H800" t="str">
            <v>共青团员</v>
          </cell>
          <cell r="I800" t="str">
            <v>轻化工程</v>
          </cell>
          <cell r="J800" t="str">
            <v>上海市</v>
          </cell>
          <cell r="K800" t="str">
            <v>342523199604138821</v>
          </cell>
        </row>
        <row r="801">
          <cell r="A801">
            <v>141040110</v>
          </cell>
          <cell r="B801" t="str">
            <v>20140613</v>
          </cell>
          <cell r="C801" t="str">
            <v>14310104151200</v>
          </cell>
          <cell r="D801" t="str">
            <v>卓越轻化1401</v>
          </cell>
          <cell r="E801" t="str">
            <v>张韵</v>
          </cell>
          <cell r="F801" t="str">
            <v>女</v>
          </cell>
          <cell r="G801" t="str">
            <v>汉族</v>
          </cell>
          <cell r="H801" t="str">
            <v>共青团员</v>
          </cell>
          <cell r="I801" t="str">
            <v>轻化工程</v>
          </cell>
          <cell r="J801" t="str">
            <v>上海市</v>
          </cell>
          <cell r="K801" t="str">
            <v>371102199512122524</v>
          </cell>
        </row>
        <row r="802">
          <cell r="A802">
            <v>141040111</v>
          </cell>
          <cell r="B802" t="str">
            <v>20141864</v>
          </cell>
          <cell r="C802" t="str">
            <v>14330436150172</v>
          </cell>
          <cell r="D802" t="str">
            <v>卓越轻化1401</v>
          </cell>
          <cell r="E802" t="str">
            <v>韩青</v>
          </cell>
          <cell r="F802" t="str">
            <v>女</v>
          </cell>
          <cell r="G802" t="str">
            <v>汉族</v>
          </cell>
          <cell r="H802" t="str">
            <v>共青团员</v>
          </cell>
          <cell r="I802" t="str">
            <v>轻化工程</v>
          </cell>
          <cell r="J802" t="str">
            <v>浙江省</v>
          </cell>
          <cell r="K802" t="str">
            <v>330402199610030920</v>
          </cell>
        </row>
        <row r="803">
          <cell r="A803">
            <v>141040112</v>
          </cell>
          <cell r="B803" t="str">
            <v>20142064</v>
          </cell>
          <cell r="C803" t="str">
            <v>14341021150576</v>
          </cell>
          <cell r="D803" t="str">
            <v>卓越轻化1401</v>
          </cell>
          <cell r="E803" t="str">
            <v>鲍书豪</v>
          </cell>
          <cell r="F803" t="str">
            <v>男</v>
          </cell>
          <cell r="G803" t="str">
            <v>汉族</v>
          </cell>
          <cell r="H803" t="str">
            <v>共青团员</v>
          </cell>
          <cell r="I803" t="str">
            <v>轻化工程</v>
          </cell>
          <cell r="J803" t="str">
            <v>安徽省</v>
          </cell>
          <cell r="K803" t="str">
            <v>341021199610140214</v>
          </cell>
        </row>
        <row r="804">
          <cell r="A804">
            <v>141040113</v>
          </cell>
          <cell r="B804" t="str">
            <v>20142197</v>
          </cell>
          <cell r="C804" t="str">
            <v>14350322155265</v>
          </cell>
          <cell r="D804" t="str">
            <v>卓越轻化1401</v>
          </cell>
          <cell r="E804" t="str">
            <v>黄建华</v>
          </cell>
          <cell r="F804" t="str">
            <v>男</v>
          </cell>
          <cell r="G804" t="str">
            <v>汉族</v>
          </cell>
          <cell r="H804" t="str">
            <v>共青团员</v>
          </cell>
          <cell r="I804" t="str">
            <v>轻化工程</v>
          </cell>
          <cell r="J804" t="str">
            <v>福建省</v>
          </cell>
          <cell r="K804" t="str">
            <v>350322199504276250</v>
          </cell>
        </row>
        <row r="805">
          <cell r="A805">
            <v>141040114</v>
          </cell>
          <cell r="B805" t="str">
            <v>20141238</v>
          </cell>
          <cell r="C805" t="str">
            <v>14131081150003</v>
          </cell>
          <cell r="D805" t="str">
            <v>卓越轻化1401</v>
          </cell>
          <cell r="E805" t="str">
            <v>成阳</v>
          </cell>
          <cell r="F805" t="str">
            <v>男</v>
          </cell>
          <cell r="G805" t="str">
            <v>汉族</v>
          </cell>
          <cell r="H805" t="str">
            <v>共青团员</v>
          </cell>
          <cell r="I805" t="str">
            <v>轻化工程</v>
          </cell>
          <cell r="J805" t="str">
            <v>河北省</v>
          </cell>
          <cell r="K805" t="str">
            <v>131081199601131030</v>
          </cell>
        </row>
        <row r="806">
          <cell r="A806">
            <v>141040115</v>
          </cell>
          <cell r="B806" t="str">
            <v>20142481</v>
          </cell>
          <cell r="C806" t="str">
            <v>14411011152709</v>
          </cell>
          <cell r="D806" t="str">
            <v>卓越轻化1401</v>
          </cell>
          <cell r="E806" t="str">
            <v>李朋波</v>
          </cell>
          <cell r="F806" t="str">
            <v>男</v>
          </cell>
          <cell r="G806" t="str">
            <v>汉族</v>
          </cell>
          <cell r="H806" t="str">
            <v>共青团员</v>
          </cell>
          <cell r="I806" t="str">
            <v>轻化工程</v>
          </cell>
          <cell r="J806" t="str">
            <v>河南省</v>
          </cell>
          <cell r="K806" t="str">
            <v>411282199605226015</v>
          </cell>
        </row>
        <row r="807">
          <cell r="A807">
            <v>141040116</v>
          </cell>
          <cell r="B807" t="str">
            <v>20141671</v>
          </cell>
          <cell r="C807" t="str">
            <v>14320301490643</v>
          </cell>
          <cell r="D807" t="str">
            <v>卓越轻化1401</v>
          </cell>
          <cell r="E807" t="str">
            <v>李鑫宇</v>
          </cell>
          <cell r="F807" t="str">
            <v>男</v>
          </cell>
          <cell r="G807" t="str">
            <v>汉族</v>
          </cell>
          <cell r="H807" t="str">
            <v>共青团员</v>
          </cell>
          <cell r="I807" t="str">
            <v>轻化工程</v>
          </cell>
          <cell r="J807" t="str">
            <v>江苏省</v>
          </cell>
          <cell r="K807" t="str">
            <v>320302199601222018</v>
          </cell>
        </row>
        <row r="808">
          <cell r="A808">
            <v>141040117</v>
          </cell>
          <cell r="B808" t="str">
            <v>20142270</v>
          </cell>
          <cell r="C808" t="str">
            <v>14360403150869</v>
          </cell>
          <cell r="D808" t="str">
            <v>卓越轻化1401</v>
          </cell>
          <cell r="E808" t="str">
            <v>潘国栋</v>
          </cell>
          <cell r="F808" t="str">
            <v>男</v>
          </cell>
          <cell r="G808" t="str">
            <v>汉族</v>
          </cell>
          <cell r="H808" t="str">
            <v>共青团员</v>
          </cell>
          <cell r="I808" t="str">
            <v>轻化工程</v>
          </cell>
          <cell r="J808" t="str">
            <v>江西省</v>
          </cell>
          <cell r="K808" t="str">
            <v>360427199512163319</v>
          </cell>
        </row>
        <row r="809">
          <cell r="A809">
            <v>141040118</v>
          </cell>
          <cell r="B809" t="str">
            <v>20141368</v>
          </cell>
          <cell r="C809" t="str">
            <v>14152502151063</v>
          </cell>
          <cell r="D809" t="str">
            <v>卓越轻化1401</v>
          </cell>
          <cell r="E809" t="str">
            <v>焦驰涛</v>
          </cell>
          <cell r="F809" t="str">
            <v>男</v>
          </cell>
          <cell r="G809" t="str">
            <v>汉族</v>
          </cell>
          <cell r="H809" t="str">
            <v>共青团员</v>
          </cell>
          <cell r="I809" t="str">
            <v>轻化工程</v>
          </cell>
          <cell r="J809" t="str">
            <v>内蒙古</v>
          </cell>
          <cell r="K809" t="str">
            <v>152502199508120536</v>
          </cell>
        </row>
        <row r="810">
          <cell r="A810">
            <v>141040119</v>
          </cell>
          <cell r="B810" t="str">
            <v>20140614</v>
          </cell>
          <cell r="C810" t="str">
            <v>14310116150245</v>
          </cell>
          <cell r="D810" t="str">
            <v>卓越轻化1401</v>
          </cell>
          <cell r="E810" t="str">
            <v>毛响冬</v>
          </cell>
          <cell r="F810" t="str">
            <v>男</v>
          </cell>
          <cell r="G810" t="str">
            <v>汉族</v>
          </cell>
          <cell r="H810" t="str">
            <v>共青团员</v>
          </cell>
          <cell r="I810" t="str">
            <v>轻化工程</v>
          </cell>
          <cell r="J810" t="str">
            <v>上海市</v>
          </cell>
          <cell r="K810" t="str">
            <v>310228199511101614</v>
          </cell>
        </row>
        <row r="811">
          <cell r="A811">
            <v>141040120</v>
          </cell>
          <cell r="B811" t="str">
            <v>20141866</v>
          </cell>
          <cell r="C811" t="str">
            <v>14331192150334</v>
          </cell>
          <cell r="D811" t="str">
            <v>卓越轻化1401</v>
          </cell>
          <cell r="E811" t="str">
            <v>周其华</v>
          </cell>
          <cell r="F811" t="str">
            <v>男</v>
          </cell>
          <cell r="G811" t="str">
            <v>汉族</v>
          </cell>
          <cell r="H811" t="str">
            <v>共青团员</v>
          </cell>
          <cell r="I811" t="str">
            <v>轻化工程</v>
          </cell>
          <cell r="J811" t="str">
            <v>浙江省</v>
          </cell>
          <cell r="K811" t="str">
            <v>330903199601150019</v>
          </cell>
        </row>
        <row r="812">
          <cell r="A812">
            <v>141040201</v>
          </cell>
          <cell r="B812" t="str">
            <v>20143089</v>
          </cell>
          <cell r="C812" t="str">
            <v>14622102150385</v>
          </cell>
          <cell r="D812" t="str">
            <v>卓越轻化1402</v>
          </cell>
          <cell r="E812" t="str">
            <v>张圣琦</v>
          </cell>
          <cell r="F812" t="str">
            <v>女</v>
          </cell>
          <cell r="G812" t="str">
            <v>汉族</v>
          </cell>
          <cell r="H812" t="str">
            <v>共青团员</v>
          </cell>
          <cell r="I812" t="str">
            <v>轻化工程</v>
          </cell>
          <cell r="J812" t="str">
            <v>甘肃省</v>
          </cell>
          <cell r="K812" t="str">
            <v>622102199601080023</v>
          </cell>
        </row>
        <row r="813">
          <cell r="A813">
            <v>141040202</v>
          </cell>
          <cell r="B813" t="str">
            <v>20142803</v>
          </cell>
          <cell r="C813" t="str">
            <v>14450101156088</v>
          </cell>
          <cell r="D813" t="str">
            <v>卓越轻化1402</v>
          </cell>
          <cell r="E813" t="str">
            <v>韦佳敏</v>
          </cell>
          <cell r="F813" t="str">
            <v>女</v>
          </cell>
          <cell r="G813" t="str">
            <v>壮族</v>
          </cell>
          <cell r="H813" t="str">
            <v>共青团员</v>
          </cell>
          <cell r="I813" t="str">
            <v>轻化工程</v>
          </cell>
          <cell r="J813" t="str">
            <v>广西</v>
          </cell>
          <cell r="K813" t="str">
            <v>452123199601155822</v>
          </cell>
        </row>
        <row r="814">
          <cell r="A814">
            <v>141040203</v>
          </cell>
          <cell r="B814" t="str">
            <v>20143304</v>
          </cell>
          <cell r="C814" t="str">
            <v>14411615153221</v>
          </cell>
          <cell r="D814" t="str">
            <v>卓越轻化1402</v>
          </cell>
          <cell r="E814" t="str">
            <v>马雪瑞</v>
          </cell>
          <cell r="F814" t="str">
            <v>女</v>
          </cell>
          <cell r="G814" t="str">
            <v>汉族</v>
          </cell>
          <cell r="H814" t="str">
            <v>共青团员</v>
          </cell>
          <cell r="I814" t="str">
            <v>轻化工程</v>
          </cell>
          <cell r="J814" t="str">
            <v>河南省</v>
          </cell>
          <cell r="K814" t="str">
            <v>411524199504128443</v>
          </cell>
        </row>
        <row r="815">
          <cell r="A815">
            <v>141040204</v>
          </cell>
          <cell r="B815" t="str">
            <v>20142480</v>
          </cell>
          <cell r="C815" t="str">
            <v>14411801152131</v>
          </cell>
          <cell r="D815" t="str">
            <v>卓越轻化1402</v>
          </cell>
          <cell r="E815" t="str">
            <v>张佳敏</v>
          </cell>
          <cell r="F815" t="str">
            <v>女</v>
          </cell>
          <cell r="G815" t="str">
            <v>汉族</v>
          </cell>
          <cell r="H815" t="str">
            <v>共青团员</v>
          </cell>
          <cell r="I815" t="str">
            <v>轻化工程</v>
          </cell>
          <cell r="J815" t="str">
            <v>河南省</v>
          </cell>
          <cell r="K815" t="str">
            <v>410881199511251522</v>
          </cell>
        </row>
        <row r="816">
          <cell r="A816">
            <v>141040205</v>
          </cell>
          <cell r="B816" t="str">
            <v>20142674</v>
          </cell>
          <cell r="C816" t="str">
            <v>14430106150811</v>
          </cell>
          <cell r="D816" t="str">
            <v>卓越轻化1402</v>
          </cell>
          <cell r="E816" t="str">
            <v>杨耀文</v>
          </cell>
          <cell r="F816" t="str">
            <v>女</v>
          </cell>
          <cell r="G816" t="str">
            <v>汉族</v>
          </cell>
          <cell r="H816" t="str">
            <v>共青团员</v>
          </cell>
          <cell r="I816" t="str">
            <v>轻化工程</v>
          </cell>
          <cell r="J816" t="str">
            <v>湖南省</v>
          </cell>
          <cell r="K816" t="str">
            <v>430281199606131022</v>
          </cell>
        </row>
        <row r="817">
          <cell r="A817">
            <v>141040206</v>
          </cell>
          <cell r="B817" t="str">
            <v>20141668</v>
          </cell>
          <cell r="C817" t="str">
            <v>14320683450451</v>
          </cell>
          <cell r="D817" t="str">
            <v>卓越轻化1402</v>
          </cell>
          <cell r="E817" t="str">
            <v>黄佳惠</v>
          </cell>
          <cell r="F817" t="str">
            <v>女</v>
          </cell>
          <cell r="G817" t="str">
            <v>汉族</v>
          </cell>
          <cell r="H817" t="str">
            <v>共青团员</v>
          </cell>
          <cell r="I817" t="str">
            <v>轻化工程</v>
          </cell>
          <cell r="J817" t="str">
            <v>江苏省</v>
          </cell>
          <cell r="K817" t="str">
            <v>320683199610199029</v>
          </cell>
        </row>
        <row r="818">
          <cell r="A818">
            <v>141040207</v>
          </cell>
          <cell r="B818" t="str">
            <v>20141670</v>
          </cell>
          <cell r="C818" t="str">
            <v>14320682451502</v>
          </cell>
          <cell r="D818" t="str">
            <v>卓越轻化1402</v>
          </cell>
          <cell r="E818" t="str">
            <v>许张婷</v>
          </cell>
          <cell r="F818" t="str">
            <v>女</v>
          </cell>
          <cell r="G818" t="str">
            <v>汉族</v>
          </cell>
          <cell r="H818" t="str">
            <v>共青团员</v>
          </cell>
          <cell r="I818" t="str">
            <v>轻化工程</v>
          </cell>
          <cell r="J818" t="str">
            <v>江苏省</v>
          </cell>
          <cell r="K818" t="str">
            <v>320682199510070862</v>
          </cell>
        </row>
        <row r="819">
          <cell r="A819">
            <v>141040208</v>
          </cell>
          <cell r="B819" t="str">
            <v>20140610</v>
          </cell>
          <cell r="C819" t="str">
            <v>14310113151728</v>
          </cell>
          <cell r="D819" t="str">
            <v>卓越轻化1402</v>
          </cell>
          <cell r="E819" t="str">
            <v>黄宇雯</v>
          </cell>
          <cell r="F819" t="str">
            <v>女</v>
          </cell>
          <cell r="G819" t="str">
            <v>汉族</v>
          </cell>
          <cell r="H819" t="str">
            <v>共青团员</v>
          </cell>
          <cell r="I819" t="str">
            <v>轻化工程</v>
          </cell>
          <cell r="J819" t="str">
            <v>上海市</v>
          </cell>
          <cell r="K819" t="str">
            <v>310230199512104165</v>
          </cell>
        </row>
        <row r="820">
          <cell r="A820">
            <v>141040209</v>
          </cell>
          <cell r="B820" t="str">
            <v>20140612</v>
          </cell>
          <cell r="C820" t="str">
            <v>14310104150956</v>
          </cell>
          <cell r="D820" t="str">
            <v>卓越轻化1402</v>
          </cell>
          <cell r="E820" t="str">
            <v>吴诗媛</v>
          </cell>
          <cell r="F820" t="str">
            <v>女</v>
          </cell>
          <cell r="G820" t="str">
            <v>汉族</v>
          </cell>
          <cell r="H820" t="str">
            <v>共青团员</v>
          </cell>
          <cell r="I820" t="str">
            <v>轻化工程</v>
          </cell>
          <cell r="J820" t="str">
            <v>上海市</v>
          </cell>
          <cell r="K820" t="str">
            <v>310105199511282048</v>
          </cell>
        </row>
        <row r="821">
          <cell r="A821">
            <v>141040210</v>
          </cell>
          <cell r="B821" t="str">
            <v>20141863</v>
          </cell>
          <cell r="C821" t="str">
            <v>14330654150095</v>
          </cell>
          <cell r="D821" t="str">
            <v>卓越轻化1402</v>
          </cell>
          <cell r="E821" t="str">
            <v>顾杨艺</v>
          </cell>
          <cell r="F821" t="str">
            <v>女</v>
          </cell>
          <cell r="G821" t="str">
            <v>汉族</v>
          </cell>
          <cell r="H821" t="str">
            <v>共青团员</v>
          </cell>
          <cell r="I821" t="str">
            <v>轻化工程</v>
          </cell>
          <cell r="J821" t="str">
            <v>浙江省</v>
          </cell>
          <cell r="K821" t="str">
            <v>330681199510072361</v>
          </cell>
        </row>
        <row r="822">
          <cell r="A822">
            <v>141040211</v>
          </cell>
          <cell r="B822" t="str">
            <v>20141865</v>
          </cell>
          <cell r="C822" t="str">
            <v>14330546150209</v>
          </cell>
          <cell r="D822" t="str">
            <v>卓越轻化1402</v>
          </cell>
          <cell r="E822" t="str">
            <v>周欢</v>
          </cell>
          <cell r="F822" t="str">
            <v>女</v>
          </cell>
          <cell r="G822" t="str">
            <v>汉族</v>
          </cell>
          <cell r="H822" t="str">
            <v>共青团员</v>
          </cell>
          <cell r="I822" t="str">
            <v>轻化工程</v>
          </cell>
          <cell r="J822" t="str">
            <v>浙江省</v>
          </cell>
          <cell r="K822" t="str">
            <v>330522199507301068</v>
          </cell>
        </row>
        <row r="823">
          <cell r="A823">
            <v>141040212</v>
          </cell>
          <cell r="B823" t="str">
            <v>20142065</v>
          </cell>
          <cell r="C823" t="str">
            <v>14340223150378</v>
          </cell>
          <cell r="D823" t="str">
            <v>卓越轻化1402</v>
          </cell>
          <cell r="E823" t="str">
            <v>戴晟宇</v>
          </cell>
          <cell r="F823" t="str">
            <v>男</v>
          </cell>
          <cell r="G823" t="str">
            <v>汉族</v>
          </cell>
          <cell r="H823" t="str">
            <v>共青团员</v>
          </cell>
          <cell r="I823" t="str">
            <v>轻化工程</v>
          </cell>
          <cell r="J823" t="str">
            <v>安徽省</v>
          </cell>
          <cell r="K823" t="str">
            <v>34022319960730281X</v>
          </cell>
        </row>
        <row r="824">
          <cell r="A824">
            <v>141040213</v>
          </cell>
          <cell r="B824" t="str">
            <v>20142198</v>
          </cell>
          <cell r="C824" t="str">
            <v>14350681150336</v>
          </cell>
          <cell r="D824" t="str">
            <v>卓越轻化1402</v>
          </cell>
          <cell r="E824" t="str">
            <v>赵嘉铭</v>
          </cell>
          <cell r="F824" t="str">
            <v>男</v>
          </cell>
          <cell r="G824" t="str">
            <v>汉族</v>
          </cell>
          <cell r="H824" t="str">
            <v>共青团员</v>
          </cell>
          <cell r="I824" t="str">
            <v>轻化工程</v>
          </cell>
          <cell r="J824" t="str">
            <v>福建省</v>
          </cell>
          <cell r="K824" t="str">
            <v>35068119960229001X</v>
          </cell>
        </row>
        <row r="825">
          <cell r="A825">
            <v>141040214</v>
          </cell>
          <cell r="B825" t="str">
            <v>20141239</v>
          </cell>
          <cell r="C825" t="str">
            <v>14130104151000</v>
          </cell>
          <cell r="D825" t="str">
            <v>卓越轻化1402</v>
          </cell>
          <cell r="E825" t="str">
            <v>王若淳</v>
          </cell>
          <cell r="F825" t="str">
            <v>男</v>
          </cell>
          <cell r="G825" t="str">
            <v>汉族</v>
          </cell>
          <cell r="H825" t="str">
            <v>共青团员</v>
          </cell>
          <cell r="I825" t="str">
            <v>轻化工程</v>
          </cell>
          <cell r="J825" t="str">
            <v>河北省</v>
          </cell>
          <cell r="K825" t="str">
            <v>130104199610020916</v>
          </cell>
        </row>
        <row r="826">
          <cell r="A826">
            <v>141040215</v>
          </cell>
          <cell r="B826" t="str">
            <v>20142592</v>
          </cell>
          <cell r="C826" t="str">
            <v>14421221151075</v>
          </cell>
          <cell r="D826" t="str">
            <v>卓越轻化1402</v>
          </cell>
          <cell r="E826" t="str">
            <v>孙亮</v>
          </cell>
          <cell r="F826" t="str">
            <v>男</v>
          </cell>
          <cell r="G826" t="str">
            <v>汉族</v>
          </cell>
          <cell r="H826" t="str">
            <v>无党派民主</v>
          </cell>
          <cell r="I826" t="str">
            <v>轻化工程</v>
          </cell>
          <cell r="J826" t="str">
            <v>湖北省</v>
          </cell>
          <cell r="K826" t="str">
            <v>421221199602014817</v>
          </cell>
        </row>
        <row r="827">
          <cell r="A827">
            <v>141040216</v>
          </cell>
          <cell r="B827" t="str">
            <v>20142269</v>
          </cell>
          <cell r="C827" t="str">
            <v>14361002156184</v>
          </cell>
          <cell r="D827" t="str">
            <v>卓越轻化1402</v>
          </cell>
          <cell r="E827" t="str">
            <v>胡译文</v>
          </cell>
          <cell r="F827" t="str">
            <v>男</v>
          </cell>
          <cell r="G827" t="str">
            <v>汉族</v>
          </cell>
          <cell r="H827" t="str">
            <v>群众</v>
          </cell>
          <cell r="I827" t="str">
            <v>轻化工程</v>
          </cell>
          <cell r="J827" t="str">
            <v>江西省</v>
          </cell>
          <cell r="K827" t="str">
            <v>362232199612040019</v>
          </cell>
        </row>
        <row r="828">
          <cell r="A828">
            <v>141040217</v>
          </cell>
          <cell r="B828" t="str">
            <v>20141367</v>
          </cell>
          <cell r="C828" t="str">
            <v>14150203152183</v>
          </cell>
          <cell r="D828" t="str">
            <v>卓越轻化1402</v>
          </cell>
          <cell r="E828" t="str">
            <v>何明宇</v>
          </cell>
          <cell r="F828" t="str">
            <v>男</v>
          </cell>
          <cell r="G828" t="str">
            <v>汉族</v>
          </cell>
          <cell r="H828" t="str">
            <v>共青团员</v>
          </cell>
          <cell r="I828" t="str">
            <v>轻化工程</v>
          </cell>
          <cell r="J828" t="str">
            <v>内蒙古</v>
          </cell>
          <cell r="K828" t="str">
            <v>150203199512143114</v>
          </cell>
        </row>
        <row r="829">
          <cell r="A829">
            <v>141040218</v>
          </cell>
          <cell r="B829" t="str">
            <v>20142371</v>
          </cell>
          <cell r="C829" t="str">
            <v>14370783151789</v>
          </cell>
          <cell r="D829" t="str">
            <v>卓越轻化1402</v>
          </cell>
          <cell r="E829" t="str">
            <v>李华庆</v>
          </cell>
          <cell r="F829" t="str">
            <v>男</v>
          </cell>
          <cell r="G829" t="str">
            <v>汉族</v>
          </cell>
          <cell r="H829" t="str">
            <v>共青团员</v>
          </cell>
          <cell r="I829" t="str">
            <v>轻化工程</v>
          </cell>
          <cell r="J829" t="str">
            <v>山东省</v>
          </cell>
          <cell r="K829" t="str">
            <v>370783199602116515</v>
          </cell>
        </row>
        <row r="830">
          <cell r="A830">
            <v>141040219</v>
          </cell>
          <cell r="B830" t="str">
            <v>20140615</v>
          </cell>
          <cell r="C830" t="str">
            <v>14310115153905</v>
          </cell>
          <cell r="D830" t="str">
            <v>卓越轻化1402</v>
          </cell>
          <cell r="E830" t="str">
            <v>张文潇</v>
          </cell>
          <cell r="F830" t="str">
            <v>男</v>
          </cell>
          <cell r="G830" t="str">
            <v>汉族</v>
          </cell>
          <cell r="H830" t="str">
            <v>共青团员</v>
          </cell>
          <cell r="I830" t="str">
            <v>轻化工程</v>
          </cell>
          <cell r="J830" t="str">
            <v>上海市</v>
          </cell>
          <cell r="K830" t="str">
            <v>310115199512164417</v>
          </cell>
        </row>
        <row r="831">
          <cell r="A831">
            <v>141410101</v>
          </cell>
          <cell r="B831" t="str">
            <v>20142071</v>
          </cell>
          <cell r="C831" t="str">
            <v>14340181151610</v>
          </cell>
          <cell r="D831" t="str">
            <v>环工1401</v>
          </cell>
          <cell r="E831" t="str">
            <v>汤烨</v>
          </cell>
          <cell r="F831" t="str">
            <v>女</v>
          </cell>
          <cell r="G831" t="str">
            <v>汉族</v>
          </cell>
          <cell r="H831" t="str">
            <v>共青团员</v>
          </cell>
          <cell r="I831" t="str">
            <v>环境工程</v>
          </cell>
          <cell r="J831" t="str">
            <v>安徽省</v>
          </cell>
          <cell r="K831" t="str">
            <v>342601199612184649</v>
          </cell>
        </row>
        <row r="832">
          <cell r="A832">
            <v>141410102</v>
          </cell>
          <cell r="B832" t="str">
            <v>20143092</v>
          </cell>
          <cell r="C832" t="str">
            <v>14620102150381</v>
          </cell>
          <cell r="D832" t="str">
            <v>环工1401</v>
          </cell>
          <cell r="E832" t="str">
            <v>李贞莹</v>
          </cell>
          <cell r="F832" t="str">
            <v>女</v>
          </cell>
          <cell r="G832" t="str">
            <v>汉族</v>
          </cell>
          <cell r="H832" t="str">
            <v>共青团员</v>
          </cell>
          <cell r="I832" t="str">
            <v>环境工程</v>
          </cell>
          <cell r="J832" t="str">
            <v>甘肃省</v>
          </cell>
          <cell r="K832" t="str">
            <v>620102199603133027</v>
          </cell>
        </row>
        <row r="833">
          <cell r="A833">
            <v>141410103</v>
          </cell>
          <cell r="B833" t="str">
            <v>20143093</v>
          </cell>
          <cell r="C833" t="str">
            <v>14620321150530</v>
          </cell>
          <cell r="D833" t="str">
            <v>环工1401</v>
          </cell>
          <cell r="E833" t="str">
            <v>张超</v>
          </cell>
          <cell r="F833" t="str">
            <v>女</v>
          </cell>
          <cell r="G833" t="str">
            <v>汉族</v>
          </cell>
          <cell r="H833" t="str">
            <v>群众</v>
          </cell>
          <cell r="I833" t="str">
            <v>环境工程</v>
          </cell>
          <cell r="J833" t="str">
            <v>甘肃省</v>
          </cell>
          <cell r="K833" t="str">
            <v>620321199612031225</v>
          </cell>
        </row>
        <row r="834">
          <cell r="A834">
            <v>141410104</v>
          </cell>
          <cell r="B834" t="str">
            <v>20142806</v>
          </cell>
          <cell r="C834" t="str">
            <v>14450301151214</v>
          </cell>
          <cell r="D834" t="str">
            <v>环工1401</v>
          </cell>
          <cell r="E834" t="str">
            <v>李岑晨</v>
          </cell>
          <cell r="F834" t="str">
            <v>女</v>
          </cell>
          <cell r="G834" t="str">
            <v>壮族</v>
          </cell>
          <cell r="H834" t="str">
            <v>共青团员</v>
          </cell>
          <cell r="I834" t="str">
            <v>环境工程</v>
          </cell>
          <cell r="J834" t="str">
            <v>广西</v>
          </cell>
          <cell r="K834" t="str">
            <v>450302199601291020</v>
          </cell>
        </row>
        <row r="835">
          <cell r="A835">
            <v>141410105</v>
          </cell>
          <cell r="B835" t="str">
            <v>20142998</v>
          </cell>
          <cell r="C835" t="str">
            <v>14520624150452</v>
          </cell>
          <cell r="D835" t="str">
            <v>环工1401</v>
          </cell>
          <cell r="E835" t="str">
            <v>明丽艳</v>
          </cell>
          <cell r="F835" t="str">
            <v>女</v>
          </cell>
          <cell r="G835" t="str">
            <v>苗族</v>
          </cell>
          <cell r="H835" t="str">
            <v>共青团员</v>
          </cell>
          <cell r="I835" t="str">
            <v>环境工程</v>
          </cell>
          <cell r="J835" t="str">
            <v>贵州省</v>
          </cell>
          <cell r="K835" t="str">
            <v>522225199601211640</v>
          </cell>
        </row>
        <row r="836">
          <cell r="A836">
            <v>141410106</v>
          </cell>
          <cell r="B836" t="str">
            <v>20143223</v>
          </cell>
          <cell r="C836" t="str">
            <v>14130825150093</v>
          </cell>
          <cell r="D836" t="str">
            <v>环工1401</v>
          </cell>
          <cell r="E836" t="str">
            <v>徐畅</v>
          </cell>
          <cell r="F836" t="str">
            <v>女</v>
          </cell>
          <cell r="G836" t="str">
            <v>满族</v>
          </cell>
          <cell r="H836" t="str">
            <v>共青团员</v>
          </cell>
          <cell r="I836" t="str">
            <v>环境工程</v>
          </cell>
          <cell r="J836" t="str">
            <v>河北省</v>
          </cell>
          <cell r="K836" t="str">
            <v>130825199606190023</v>
          </cell>
        </row>
        <row r="837">
          <cell r="A837">
            <v>141410107</v>
          </cell>
          <cell r="B837" t="str">
            <v>20143224</v>
          </cell>
          <cell r="C837" t="str">
            <v>14130824150420</v>
          </cell>
          <cell r="D837" t="str">
            <v>环工1401</v>
          </cell>
          <cell r="E837" t="str">
            <v>张诗雯</v>
          </cell>
          <cell r="F837" t="str">
            <v>女</v>
          </cell>
          <cell r="G837" t="str">
            <v>满族</v>
          </cell>
          <cell r="H837" t="str">
            <v>共青团员</v>
          </cell>
          <cell r="I837" t="str">
            <v>环境工程</v>
          </cell>
          <cell r="J837" t="str">
            <v>河北省</v>
          </cell>
          <cell r="K837" t="str">
            <v>130824199706050048</v>
          </cell>
        </row>
        <row r="838">
          <cell r="A838">
            <v>141410108</v>
          </cell>
          <cell r="B838" t="str">
            <v>20141578</v>
          </cell>
          <cell r="C838" t="str">
            <v>14231023050236</v>
          </cell>
          <cell r="D838" t="str">
            <v>环工1401</v>
          </cell>
          <cell r="E838" t="str">
            <v>陈婷</v>
          </cell>
          <cell r="F838" t="str">
            <v>女</v>
          </cell>
          <cell r="G838" t="str">
            <v>汉族</v>
          </cell>
          <cell r="H838" t="str">
            <v>共青团员</v>
          </cell>
          <cell r="I838" t="str">
            <v>环境工程</v>
          </cell>
          <cell r="J838" t="str">
            <v>黑龙江</v>
          </cell>
          <cell r="K838" t="str">
            <v>231085199510280240</v>
          </cell>
        </row>
        <row r="839">
          <cell r="A839">
            <v>141410109</v>
          </cell>
          <cell r="B839" t="str">
            <v>20141579</v>
          </cell>
          <cell r="C839" t="str">
            <v>14230126050803</v>
          </cell>
          <cell r="D839" t="str">
            <v>环工1401</v>
          </cell>
          <cell r="E839" t="str">
            <v>沈梓葳</v>
          </cell>
          <cell r="F839" t="str">
            <v>女</v>
          </cell>
          <cell r="G839" t="str">
            <v>汉族</v>
          </cell>
          <cell r="H839" t="str">
            <v>共青团员</v>
          </cell>
          <cell r="I839" t="str">
            <v>环境工程</v>
          </cell>
          <cell r="J839" t="str">
            <v>黑龙江</v>
          </cell>
          <cell r="K839" t="str">
            <v>23210119951010262X</v>
          </cell>
        </row>
        <row r="840">
          <cell r="A840">
            <v>141410110</v>
          </cell>
          <cell r="B840" t="str">
            <v>20142682</v>
          </cell>
          <cell r="C840" t="str">
            <v>14430105150775</v>
          </cell>
          <cell r="D840" t="str">
            <v>环工1401</v>
          </cell>
          <cell r="E840" t="str">
            <v>杨喻义</v>
          </cell>
          <cell r="F840" t="str">
            <v>女</v>
          </cell>
          <cell r="G840" t="str">
            <v>土家族</v>
          </cell>
          <cell r="H840" t="str">
            <v>共青团员</v>
          </cell>
          <cell r="I840" t="str">
            <v>环境工程</v>
          </cell>
          <cell r="J840" t="str">
            <v>湖南省</v>
          </cell>
          <cell r="K840" t="str">
            <v>430121199607248546</v>
          </cell>
        </row>
        <row r="841">
          <cell r="A841">
            <v>141410111</v>
          </cell>
          <cell r="B841" t="str">
            <v>20141524</v>
          </cell>
          <cell r="C841" t="str">
            <v>14220623150164</v>
          </cell>
          <cell r="D841" t="str">
            <v>环工1401</v>
          </cell>
          <cell r="E841" t="str">
            <v>金鹭</v>
          </cell>
          <cell r="F841" t="str">
            <v>女</v>
          </cell>
          <cell r="G841" t="str">
            <v>朝鲜族</v>
          </cell>
          <cell r="H841" t="str">
            <v>共青团员</v>
          </cell>
          <cell r="I841" t="str">
            <v>环境工程</v>
          </cell>
          <cell r="J841" t="str">
            <v>吉林省</v>
          </cell>
          <cell r="K841" t="str">
            <v>220623199702250020</v>
          </cell>
        </row>
        <row r="842">
          <cell r="A842">
            <v>141410112</v>
          </cell>
          <cell r="B842" t="str">
            <v>20141525</v>
          </cell>
          <cell r="C842" t="str">
            <v>14220104152247</v>
          </cell>
          <cell r="D842" t="str">
            <v>环工1401</v>
          </cell>
          <cell r="E842" t="str">
            <v>王雪瑶</v>
          </cell>
          <cell r="F842" t="str">
            <v>女</v>
          </cell>
          <cell r="G842" t="str">
            <v>汉族</v>
          </cell>
          <cell r="H842" t="str">
            <v>共青团员</v>
          </cell>
          <cell r="I842" t="str">
            <v>环境工程</v>
          </cell>
          <cell r="J842" t="str">
            <v>吉林省</v>
          </cell>
          <cell r="K842" t="str">
            <v>220104199601110620</v>
          </cell>
        </row>
        <row r="843">
          <cell r="A843">
            <v>141410113</v>
          </cell>
          <cell r="B843" t="str">
            <v>20141684</v>
          </cell>
          <cell r="C843" t="str">
            <v>14320282450956</v>
          </cell>
          <cell r="D843" t="str">
            <v>环工1401</v>
          </cell>
          <cell r="E843" t="str">
            <v>周霄林</v>
          </cell>
          <cell r="F843" t="str">
            <v>女</v>
          </cell>
          <cell r="G843" t="str">
            <v>汉族</v>
          </cell>
          <cell r="H843" t="str">
            <v>共青团员</v>
          </cell>
          <cell r="I843" t="str">
            <v>环境工程</v>
          </cell>
          <cell r="J843" t="str">
            <v>江苏省</v>
          </cell>
          <cell r="K843" t="str">
            <v>320282199512224421</v>
          </cell>
        </row>
        <row r="844">
          <cell r="A844">
            <v>141410114</v>
          </cell>
          <cell r="B844" t="str">
            <v>20142274</v>
          </cell>
          <cell r="C844" t="str">
            <v>14360923150066</v>
          </cell>
          <cell r="D844" t="str">
            <v>环工1401</v>
          </cell>
          <cell r="E844" t="str">
            <v>李婧妍</v>
          </cell>
          <cell r="F844" t="str">
            <v>女</v>
          </cell>
          <cell r="G844" t="str">
            <v>汉族</v>
          </cell>
          <cell r="H844" t="str">
            <v>共青团员</v>
          </cell>
          <cell r="I844" t="str">
            <v>环境工程</v>
          </cell>
          <cell r="J844" t="str">
            <v>江西省</v>
          </cell>
          <cell r="K844" t="str">
            <v>362228199701080026</v>
          </cell>
        </row>
        <row r="845">
          <cell r="A845">
            <v>141410115</v>
          </cell>
          <cell r="B845" t="str">
            <v>20141369</v>
          </cell>
          <cell r="C845" t="str">
            <v>14150204154052</v>
          </cell>
          <cell r="D845" t="str">
            <v>环工1401</v>
          </cell>
          <cell r="E845" t="str">
            <v>吴宇焘</v>
          </cell>
          <cell r="F845" t="str">
            <v>女</v>
          </cell>
          <cell r="G845" t="str">
            <v>汉族</v>
          </cell>
          <cell r="H845" t="str">
            <v>共青团员</v>
          </cell>
          <cell r="I845" t="str">
            <v>环境工程</v>
          </cell>
          <cell r="J845" t="str">
            <v>内蒙古</v>
          </cell>
          <cell r="K845" t="str">
            <v>152824199603100626</v>
          </cell>
        </row>
        <row r="846">
          <cell r="A846">
            <v>141410116</v>
          </cell>
          <cell r="B846" t="str">
            <v>20143143</v>
          </cell>
          <cell r="C846" t="str">
            <v>14640102521015</v>
          </cell>
          <cell r="D846" t="str">
            <v>环工1401</v>
          </cell>
          <cell r="E846" t="str">
            <v>李静</v>
          </cell>
          <cell r="F846" t="str">
            <v>女</v>
          </cell>
          <cell r="G846" t="str">
            <v>汉族</v>
          </cell>
          <cell r="H846" t="str">
            <v>共青团员</v>
          </cell>
          <cell r="I846" t="str">
            <v>环境工程</v>
          </cell>
          <cell r="J846" t="str">
            <v>宁夏</v>
          </cell>
          <cell r="K846" t="str">
            <v>152823199601010524</v>
          </cell>
        </row>
        <row r="847">
          <cell r="A847">
            <v>141410117</v>
          </cell>
          <cell r="B847" t="str">
            <v>20143144</v>
          </cell>
          <cell r="C847" t="str">
            <v>14640103513424</v>
          </cell>
          <cell r="D847" t="str">
            <v>环工1401</v>
          </cell>
          <cell r="E847" t="str">
            <v>张晓莹</v>
          </cell>
          <cell r="F847" t="str">
            <v>女</v>
          </cell>
          <cell r="G847" t="str">
            <v>汉族</v>
          </cell>
          <cell r="H847" t="str">
            <v>共青团员</v>
          </cell>
          <cell r="I847" t="str">
            <v>环境工程</v>
          </cell>
          <cell r="J847" t="str">
            <v>宁夏</v>
          </cell>
          <cell r="K847" t="str">
            <v>640323199602042023</v>
          </cell>
        </row>
        <row r="848">
          <cell r="A848">
            <v>141410118</v>
          </cell>
          <cell r="B848" t="str">
            <v>20142375</v>
          </cell>
          <cell r="C848" t="str">
            <v>14371329150728</v>
          </cell>
          <cell r="D848" t="str">
            <v>环工1401</v>
          </cell>
          <cell r="E848" t="str">
            <v>武尚慧</v>
          </cell>
          <cell r="F848" t="str">
            <v>女</v>
          </cell>
          <cell r="G848" t="str">
            <v>汉族</v>
          </cell>
          <cell r="H848" t="str">
            <v>共青团员</v>
          </cell>
          <cell r="I848" t="str">
            <v>环境工程</v>
          </cell>
          <cell r="J848" t="str">
            <v>山东省</v>
          </cell>
          <cell r="K848" t="str">
            <v>371329199608076025</v>
          </cell>
        </row>
        <row r="849">
          <cell r="A849">
            <v>141410119</v>
          </cell>
          <cell r="B849" t="str">
            <v>20141319</v>
          </cell>
          <cell r="C849" t="str">
            <v>14140321150078</v>
          </cell>
          <cell r="D849" t="str">
            <v>环工1401</v>
          </cell>
          <cell r="E849" t="str">
            <v>王敏</v>
          </cell>
          <cell r="F849" t="str">
            <v>女</v>
          </cell>
          <cell r="G849" t="str">
            <v>汉族</v>
          </cell>
          <cell r="H849" t="str">
            <v>共青团员</v>
          </cell>
          <cell r="I849" t="str">
            <v>环境工程</v>
          </cell>
          <cell r="J849" t="str">
            <v>山西省</v>
          </cell>
          <cell r="K849" t="str">
            <v>14032119960313034X</v>
          </cell>
        </row>
        <row r="850">
          <cell r="A850">
            <v>141410120</v>
          </cell>
          <cell r="B850" t="str">
            <v>20143453</v>
          </cell>
          <cell r="C850" t="str">
            <v>14610106151375</v>
          </cell>
          <cell r="D850" t="str">
            <v>环工1401</v>
          </cell>
          <cell r="E850" t="str">
            <v>陈赟丹</v>
          </cell>
          <cell r="F850" t="str">
            <v>女</v>
          </cell>
          <cell r="G850" t="str">
            <v>侗族</v>
          </cell>
          <cell r="H850" t="str">
            <v>共青团员</v>
          </cell>
          <cell r="I850" t="str">
            <v>环境工程</v>
          </cell>
          <cell r="J850" t="str">
            <v>陕西省</v>
          </cell>
          <cell r="K850" t="str">
            <v>352201199605305422</v>
          </cell>
        </row>
        <row r="851">
          <cell r="A851">
            <v>141410121</v>
          </cell>
          <cell r="B851" t="str">
            <v>20143454</v>
          </cell>
          <cell r="C851" t="str">
            <v>14610501151760</v>
          </cell>
          <cell r="D851" t="str">
            <v>环工1401</v>
          </cell>
          <cell r="E851" t="str">
            <v>刘相宜</v>
          </cell>
          <cell r="F851" t="str">
            <v>女</v>
          </cell>
          <cell r="G851" t="str">
            <v>汉族</v>
          </cell>
          <cell r="H851" t="str">
            <v>共青团员</v>
          </cell>
          <cell r="I851" t="str">
            <v>环境工程</v>
          </cell>
          <cell r="J851" t="str">
            <v>陕西省</v>
          </cell>
          <cell r="K851" t="str">
            <v>370402199501111948</v>
          </cell>
        </row>
        <row r="852">
          <cell r="A852">
            <v>141410122</v>
          </cell>
          <cell r="B852" t="str">
            <v>20140641</v>
          </cell>
          <cell r="C852" t="str">
            <v>14310116151091</v>
          </cell>
          <cell r="D852" t="str">
            <v>环工1401</v>
          </cell>
          <cell r="E852" t="str">
            <v>丁嘉奇</v>
          </cell>
          <cell r="F852" t="str">
            <v>女</v>
          </cell>
          <cell r="G852" t="str">
            <v>汉族</v>
          </cell>
          <cell r="H852" t="str">
            <v>共青团员</v>
          </cell>
          <cell r="I852" t="str">
            <v>环境工程</v>
          </cell>
          <cell r="J852" t="str">
            <v>上海市</v>
          </cell>
          <cell r="K852" t="str">
            <v>31022619951226202X</v>
          </cell>
        </row>
        <row r="853">
          <cell r="A853">
            <v>141410123</v>
          </cell>
          <cell r="B853" t="str">
            <v>20140643</v>
          </cell>
          <cell r="C853" t="str">
            <v>14310114150173</v>
          </cell>
          <cell r="D853" t="str">
            <v>环工1401</v>
          </cell>
          <cell r="E853" t="str">
            <v>李媛</v>
          </cell>
          <cell r="F853" t="str">
            <v>女</v>
          </cell>
          <cell r="G853" t="str">
            <v>汉族</v>
          </cell>
          <cell r="H853" t="str">
            <v>共青团员</v>
          </cell>
          <cell r="I853" t="str">
            <v>环境工程</v>
          </cell>
          <cell r="J853" t="str">
            <v>上海市</v>
          </cell>
          <cell r="K853" t="str">
            <v>310114199608192221</v>
          </cell>
        </row>
        <row r="854">
          <cell r="A854">
            <v>141410124</v>
          </cell>
          <cell r="B854" t="str">
            <v>20140645</v>
          </cell>
          <cell r="C854" t="str">
            <v>14310113152034</v>
          </cell>
          <cell r="D854" t="str">
            <v>环工1401</v>
          </cell>
          <cell r="E854" t="str">
            <v>恽倩芸</v>
          </cell>
          <cell r="F854" t="str">
            <v>女</v>
          </cell>
          <cell r="G854" t="str">
            <v>汉族</v>
          </cell>
          <cell r="H854" t="str">
            <v>共青团员</v>
          </cell>
          <cell r="I854" t="str">
            <v>环境工程</v>
          </cell>
          <cell r="J854" t="str">
            <v>上海市</v>
          </cell>
          <cell r="K854" t="str">
            <v>310113199608060345</v>
          </cell>
        </row>
        <row r="855">
          <cell r="A855">
            <v>141410125</v>
          </cell>
          <cell r="B855" t="str">
            <v>20140642</v>
          </cell>
          <cell r="C855" t="str">
            <v>14310108151160</v>
          </cell>
          <cell r="D855" t="str">
            <v>环工1401</v>
          </cell>
          <cell r="E855" t="str">
            <v>黎孝菁</v>
          </cell>
          <cell r="F855" t="str">
            <v>女</v>
          </cell>
          <cell r="G855" t="str">
            <v>汉族</v>
          </cell>
          <cell r="H855" t="str">
            <v>共青团员</v>
          </cell>
          <cell r="I855" t="str">
            <v>环境工程</v>
          </cell>
          <cell r="J855" t="str">
            <v>上海市</v>
          </cell>
          <cell r="K855" t="str">
            <v>310108199510312849</v>
          </cell>
        </row>
        <row r="856">
          <cell r="A856">
            <v>141410126</v>
          </cell>
          <cell r="B856" t="str">
            <v>20140644</v>
          </cell>
          <cell r="C856" t="str">
            <v>14310108150811</v>
          </cell>
          <cell r="D856" t="str">
            <v>环工1401</v>
          </cell>
          <cell r="E856" t="str">
            <v>孙斐泱</v>
          </cell>
          <cell r="F856" t="str">
            <v>女</v>
          </cell>
          <cell r="G856" t="str">
            <v>汉族</v>
          </cell>
          <cell r="H856" t="str">
            <v>共青团员</v>
          </cell>
          <cell r="I856" t="str">
            <v>环境工程</v>
          </cell>
          <cell r="J856" t="str">
            <v>上海市</v>
          </cell>
          <cell r="K856" t="str">
            <v>310108199606113844</v>
          </cell>
        </row>
        <row r="857">
          <cell r="A857">
            <v>141410127</v>
          </cell>
          <cell r="B857" t="str">
            <v>20142936</v>
          </cell>
          <cell r="C857" t="str">
            <v>14510118160860</v>
          </cell>
          <cell r="D857" t="str">
            <v>环工1401</v>
          </cell>
          <cell r="E857" t="str">
            <v>杨澜</v>
          </cell>
          <cell r="F857" t="str">
            <v>女</v>
          </cell>
          <cell r="G857" t="str">
            <v>汉族</v>
          </cell>
          <cell r="H857" t="str">
            <v>共青团员</v>
          </cell>
          <cell r="I857" t="str">
            <v>环境工程</v>
          </cell>
          <cell r="J857" t="str">
            <v>四川省</v>
          </cell>
          <cell r="K857" t="str">
            <v>51013119960806272X</v>
          </cell>
        </row>
        <row r="858">
          <cell r="A858">
            <v>141410128</v>
          </cell>
          <cell r="B858" t="str">
            <v>20141879</v>
          </cell>
          <cell r="C858" t="str">
            <v>14330101155164</v>
          </cell>
          <cell r="D858" t="str">
            <v>环工1401</v>
          </cell>
          <cell r="E858" t="str">
            <v>程煦文</v>
          </cell>
          <cell r="F858" t="str">
            <v>女</v>
          </cell>
          <cell r="G858" t="str">
            <v>汉族</v>
          </cell>
          <cell r="H858" t="str">
            <v>共青团员</v>
          </cell>
          <cell r="I858" t="str">
            <v>环境工程</v>
          </cell>
          <cell r="J858" t="str">
            <v>浙江省</v>
          </cell>
          <cell r="K858" t="str">
            <v>330106199512310426</v>
          </cell>
        </row>
        <row r="859">
          <cell r="A859">
            <v>141410129</v>
          </cell>
          <cell r="B859" t="str">
            <v>20141880</v>
          </cell>
          <cell r="C859" t="str">
            <v>14330978150065</v>
          </cell>
          <cell r="D859" t="str">
            <v>环工1401</v>
          </cell>
          <cell r="E859" t="str">
            <v>雷媛媛</v>
          </cell>
          <cell r="F859" t="str">
            <v>女</v>
          </cell>
          <cell r="G859" t="str">
            <v>畲族</v>
          </cell>
          <cell r="H859" t="str">
            <v>共青团员</v>
          </cell>
          <cell r="I859" t="str">
            <v>环境工程</v>
          </cell>
          <cell r="J859" t="str">
            <v>浙江省</v>
          </cell>
          <cell r="K859" t="str">
            <v>332529199512253327</v>
          </cell>
        </row>
        <row r="860">
          <cell r="A860">
            <v>141410130</v>
          </cell>
          <cell r="B860" t="str">
            <v>20142889</v>
          </cell>
          <cell r="C860" t="str">
            <v>14500122150398</v>
          </cell>
          <cell r="D860" t="str">
            <v>环工1401</v>
          </cell>
          <cell r="E860" t="str">
            <v>黄雪微</v>
          </cell>
          <cell r="F860" t="str">
            <v>女</v>
          </cell>
          <cell r="G860" t="str">
            <v>土家族</v>
          </cell>
          <cell r="H860" t="str">
            <v>共青团员</v>
          </cell>
          <cell r="I860" t="str">
            <v>环境工程</v>
          </cell>
          <cell r="J860" t="str">
            <v>重庆市</v>
          </cell>
          <cell r="K860" t="str">
            <v>500241199509124741</v>
          </cell>
        </row>
        <row r="861">
          <cell r="A861">
            <v>141410131</v>
          </cell>
          <cell r="B861" t="str">
            <v>20142890</v>
          </cell>
          <cell r="C861" t="str">
            <v>14500133151627</v>
          </cell>
          <cell r="D861" t="str">
            <v>环工1401</v>
          </cell>
          <cell r="E861" t="str">
            <v>周林</v>
          </cell>
          <cell r="F861" t="str">
            <v>女</v>
          </cell>
          <cell r="G861" t="str">
            <v>汉族</v>
          </cell>
          <cell r="H861" t="str">
            <v>共青团员</v>
          </cell>
          <cell r="I861" t="str">
            <v>环境工程</v>
          </cell>
          <cell r="J861" t="str">
            <v>重庆市</v>
          </cell>
          <cell r="K861" t="str">
            <v>50023719950818596X</v>
          </cell>
        </row>
        <row r="862">
          <cell r="A862">
            <v>141410132</v>
          </cell>
          <cell r="B862" t="str">
            <v>20142807</v>
          </cell>
          <cell r="C862" t="str">
            <v>14450922152277</v>
          </cell>
          <cell r="D862" t="str">
            <v>环工1401</v>
          </cell>
          <cell r="E862" t="str">
            <v>李建华</v>
          </cell>
          <cell r="F862" t="str">
            <v>男</v>
          </cell>
          <cell r="G862" t="str">
            <v>汉族</v>
          </cell>
          <cell r="H862" t="str">
            <v>共青团员</v>
          </cell>
          <cell r="I862" t="str">
            <v>环境工程</v>
          </cell>
          <cell r="J862" t="str">
            <v>广西</v>
          </cell>
          <cell r="K862" t="str">
            <v>450922199507083952</v>
          </cell>
        </row>
        <row r="863">
          <cell r="A863">
            <v>141410133</v>
          </cell>
          <cell r="B863" t="str">
            <v>20142999</v>
          </cell>
          <cell r="C863" t="str">
            <v>14520523150319</v>
          </cell>
          <cell r="D863" t="str">
            <v>环工1401</v>
          </cell>
          <cell r="E863" t="str">
            <v>王纯太</v>
          </cell>
          <cell r="F863" t="str">
            <v>男</v>
          </cell>
          <cell r="G863" t="str">
            <v>汉族</v>
          </cell>
          <cell r="H863" t="str">
            <v>共青团员</v>
          </cell>
          <cell r="I863" t="str">
            <v>环境工程</v>
          </cell>
          <cell r="J863" t="str">
            <v>贵州省</v>
          </cell>
          <cell r="K863" t="str">
            <v>522424199507290818</v>
          </cell>
        </row>
        <row r="864">
          <cell r="A864">
            <v>141410134</v>
          </cell>
          <cell r="B864" t="str">
            <v>20143000</v>
          </cell>
          <cell r="C864" t="str">
            <v>14520381151176</v>
          </cell>
          <cell r="D864" t="str">
            <v>环工1401</v>
          </cell>
          <cell r="E864" t="str">
            <v>王嗣富</v>
          </cell>
          <cell r="F864" t="str">
            <v>男</v>
          </cell>
          <cell r="G864" t="str">
            <v>汉族</v>
          </cell>
          <cell r="H864" t="str">
            <v>共青团员</v>
          </cell>
          <cell r="I864" t="str">
            <v>环境工程</v>
          </cell>
          <cell r="J864" t="str">
            <v>贵州省</v>
          </cell>
          <cell r="K864" t="str">
            <v>522131199409186571</v>
          </cell>
        </row>
        <row r="865">
          <cell r="A865">
            <v>141410135</v>
          </cell>
          <cell r="B865" t="str">
            <v>20142598</v>
          </cell>
          <cell r="C865" t="str">
            <v>14420582150165</v>
          </cell>
          <cell r="D865" t="str">
            <v>环工1401</v>
          </cell>
          <cell r="E865" t="str">
            <v>文凌宇</v>
          </cell>
          <cell r="F865" t="str">
            <v>男</v>
          </cell>
          <cell r="G865" t="str">
            <v>汉族</v>
          </cell>
          <cell r="H865" t="str">
            <v>共青团员</v>
          </cell>
          <cell r="I865" t="str">
            <v>环境工程</v>
          </cell>
          <cell r="J865" t="str">
            <v>湖北省</v>
          </cell>
          <cell r="K865" t="str">
            <v>420582199512130054</v>
          </cell>
        </row>
        <row r="866">
          <cell r="A866">
            <v>141410136</v>
          </cell>
          <cell r="B866" t="str">
            <v>20142599</v>
          </cell>
          <cell r="C866" t="str">
            <v>14421181153928</v>
          </cell>
          <cell r="D866" t="str">
            <v>环工1401</v>
          </cell>
          <cell r="E866" t="str">
            <v>尹家乐</v>
          </cell>
          <cell r="F866" t="str">
            <v>男</v>
          </cell>
          <cell r="G866" t="str">
            <v>汉族</v>
          </cell>
          <cell r="H866" t="str">
            <v>共青团员</v>
          </cell>
          <cell r="I866" t="str">
            <v>环境工程</v>
          </cell>
          <cell r="J866" t="str">
            <v>湖北省</v>
          </cell>
          <cell r="K866" t="str">
            <v>421181199511193910</v>
          </cell>
        </row>
        <row r="867">
          <cell r="A867">
            <v>141410137</v>
          </cell>
          <cell r="B867" t="str">
            <v>20142683</v>
          </cell>
          <cell r="C867" t="str">
            <v>14430106155375</v>
          </cell>
          <cell r="D867" t="str">
            <v>环工1401</v>
          </cell>
          <cell r="E867" t="str">
            <v>张偌尘</v>
          </cell>
          <cell r="F867" t="str">
            <v>男</v>
          </cell>
          <cell r="G867" t="str">
            <v>汉族</v>
          </cell>
          <cell r="H867" t="str">
            <v>共青团员</v>
          </cell>
          <cell r="I867" t="str">
            <v>环境工程</v>
          </cell>
          <cell r="J867" t="str">
            <v>湖南省</v>
          </cell>
          <cell r="K867" t="str">
            <v>430103199610111011</v>
          </cell>
        </row>
        <row r="868">
          <cell r="A868">
            <v>141410138</v>
          </cell>
          <cell r="B868" t="str">
            <v>20141685</v>
          </cell>
          <cell r="C868" t="str">
            <v>14320601450988</v>
          </cell>
          <cell r="D868" t="str">
            <v>环工1401</v>
          </cell>
          <cell r="E868" t="str">
            <v>高逸夫</v>
          </cell>
          <cell r="F868" t="str">
            <v>男</v>
          </cell>
          <cell r="G868" t="str">
            <v>汉族</v>
          </cell>
          <cell r="H868" t="str">
            <v>共青团员</v>
          </cell>
          <cell r="I868" t="str">
            <v>环境工程</v>
          </cell>
          <cell r="J868" t="str">
            <v>江苏省</v>
          </cell>
          <cell r="K868" t="str">
            <v>320602199607292515</v>
          </cell>
        </row>
        <row r="869">
          <cell r="A869">
            <v>141410139</v>
          </cell>
          <cell r="B869" t="str">
            <v>20141686</v>
          </cell>
          <cell r="C869" t="str">
            <v>14320585450278</v>
          </cell>
          <cell r="D869" t="str">
            <v>环工1401</v>
          </cell>
          <cell r="E869" t="str">
            <v>孔壮</v>
          </cell>
          <cell r="F869" t="str">
            <v>男</v>
          </cell>
          <cell r="G869" t="str">
            <v>汉族</v>
          </cell>
          <cell r="H869" t="str">
            <v>共青团员</v>
          </cell>
          <cell r="I869" t="str">
            <v>环境工程</v>
          </cell>
          <cell r="J869" t="str">
            <v>江苏省</v>
          </cell>
          <cell r="K869" t="str">
            <v>320522199510161017</v>
          </cell>
        </row>
        <row r="870">
          <cell r="A870">
            <v>141410140</v>
          </cell>
          <cell r="B870" t="str">
            <v>20142275</v>
          </cell>
          <cell r="C870" t="str">
            <v>14361102151054</v>
          </cell>
          <cell r="D870" t="str">
            <v>环工1401</v>
          </cell>
          <cell r="E870" t="str">
            <v>徐亿惠</v>
          </cell>
          <cell r="F870" t="str">
            <v>男</v>
          </cell>
          <cell r="G870" t="str">
            <v>汉族</v>
          </cell>
          <cell r="H870" t="str">
            <v>共青团员</v>
          </cell>
          <cell r="I870" t="str">
            <v>环境工程</v>
          </cell>
          <cell r="J870" t="str">
            <v>江西省</v>
          </cell>
          <cell r="K870" t="str">
            <v>362301199403104531</v>
          </cell>
        </row>
        <row r="871">
          <cell r="A871">
            <v>141410141</v>
          </cell>
          <cell r="B871" t="str">
            <v>20141432</v>
          </cell>
          <cell r="C871" t="str">
            <v>14210102151998</v>
          </cell>
          <cell r="D871" t="str">
            <v>环工1401</v>
          </cell>
          <cell r="E871" t="str">
            <v>冯修平</v>
          </cell>
          <cell r="F871" t="str">
            <v>男</v>
          </cell>
          <cell r="G871" t="str">
            <v>汉族</v>
          </cell>
          <cell r="H871" t="str">
            <v>共青团员</v>
          </cell>
          <cell r="I871" t="str">
            <v>环境工程</v>
          </cell>
          <cell r="J871" t="str">
            <v>辽宁省</v>
          </cell>
          <cell r="K871" t="str">
            <v>211022199602283976</v>
          </cell>
        </row>
        <row r="872">
          <cell r="A872">
            <v>141410142</v>
          </cell>
          <cell r="B872" t="str">
            <v>20141433</v>
          </cell>
          <cell r="C872" t="str">
            <v>14210283150473</v>
          </cell>
          <cell r="D872" t="str">
            <v>环工1401</v>
          </cell>
          <cell r="E872" t="str">
            <v>孔祥晨</v>
          </cell>
          <cell r="F872" t="str">
            <v>男</v>
          </cell>
          <cell r="G872" t="str">
            <v>汉族</v>
          </cell>
          <cell r="H872" t="str">
            <v>共青团员</v>
          </cell>
          <cell r="I872" t="str">
            <v>环境工程</v>
          </cell>
          <cell r="J872" t="str">
            <v>辽宁省</v>
          </cell>
          <cell r="K872" t="str">
            <v>210283199701281514</v>
          </cell>
        </row>
        <row r="873">
          <cell r="A873">
            <v>141410143</v>
          </cell>
          <cell r="B873" t="str">
            <v>20141434</v>
          </cell>
          <cell r="C873" t="str">
            <v>14210204150642</v>
          </cell>
          <cell r="D873" t="str">
            <v>环工1401</v>
          </cell>
          <cell r="E873" t="str">
            <v>陶瑞</v>
          </cell>
          <cell r="F873" t="str">
            <v>男</v>
          </cell>
          <cell r="G873" t="str">
            <v>汉族</v>
          </cell>
          <cell r="H873" t="str">
            <v>共青团员</v>
          </cell>
          <cell r="I873" t="str">
            <v>环境工程</v>
          </cell>
          <cell r="J873" t="str">
            <v>辽宁省</v>
          </cell>
          <cell r="K873" t="str">
            <v>210204199605256751</v>
          </cell>
        </row>
        <row r="874">
          <cell r="A874">
            <v>141410144</v>
          </cell>
          <cell r="B874" t="str">
            <v>20141370</v>
          </cell>
          <cell r="C874" t="str">
            <v>14152302150429</v>
          </cell>
          <cell r="D874" t="str">
            <v>环工1401</v>
          </cell>
          <cell r="E874" t="str">
            <v>刘洪禹</v>
          </cell>
          <cell r="F874" t="str">
            <v>男</v>
          </cell>
          <cell r="G874" t="str">
            <v>蒙古族</v>
          </cell>
          <cell r="H874" t="str">
            <v>共青团员</v>
          </cell>
          <cell r="I874" t="str">
            <v>环境工程</v>
          </cell>
          <cell r="J874" t="str">
            <v>内蒙古</v>
          </cell>
          <cell r="K874" t="str">
            <v>152302199604220018</v>
          </cell>
        </row>
        <row r="875">
          <cell r="A875">
            <v>141410145</v>
          </cell>
          <cell r="B875" t="str">
            <v>20142376</v>
          </cell>
          <cell r="C875" t="str">
            <v>14372321150603</v>
          </cell>
          <cell r="D875" t="str">
            <v>环工1401</v>
          </cell>
          <cell r="E875" t="str">
            <v>牛超</v>
          </cell>
          <cell r="F875" t="str">
            <v>男</v>
          </cell>
          <cell r="G875" t="str">
            <v>汉族</v>
          </cell>
          <cell r="H875" t="str">
            <v>共青团员</v>
          </cell>
          <cell r="I875" t="str">
            <v>环境工程</v>
          </cell>
          <cell r="J875" t="str">
            <v>山东省</v>
          </cell>
          <cell r="K875" t="str">
            <v>372321199610236753</v>
          </cell>
        </row>
        <row r="876">
          <cell r="A876">
            <v>141410146</v>
          </cell>
          <cell r="B876" t="str">
            <v>20140646</v>
          </cell>
          <cell r="C876" t="str">
            <v>14310101152458</v>
          </cell>
          <cell r="D876" t="str">
            <v>环工1401</v>
          </cell>
          <cell r="E876" t="str">
            <v>成栋</v>
          </cell>
          <cell r="F876" t="str">
            <v>男</v>
          </cell>
          <cell r="G876" t="str">
            <v>汉族</v>
          </cell>
          <cell r="H876" t="str">
            <v>共青团员</v>
          </cell>
          <cell r="I876" t="str">
            <v>环境工程</v>
          </cell>
          <cell r="J876" t="str">
            <v>上海市</v>
          </cell>
          <cell r="K876" t="str">
            <v>310102199604302811</v>
          </cell>
        </row>
        <row r="877">
          <cell r="A877">
            <v>141410147</v>
          </cell>
          <cell r="B877" t="str">
            <v>20140647</v>
          </cell>
          <cell r="C877" t="str">
            <v>14310118150041</v>
          </cell>
          <cell r="D877" t="str">
            <v>环工1401</v>
          </cell>
          <cell r="E877" t="str">
            <v>顾聪</v>
          </cell>
          <cell r="F877" t="str">
            <v>男</v>
          </cell>
          <cell r="G877" t="str">
            <v>汉族</v>
          </cell>
          <cell r="H877" t="str">
            <v>共青团员</v>
          </cell>
          <cell r="I877" t="str">
            <v>环境工程</v>
          </cell>
          <cell r="J877" t="str">
            <v>上海市</v>
          </cell>
          <cell r="K877" t="str">
            <v>310229199608130610</v>
          </cell>
        </row>
        <row r="878">
          <cell r="A878">
            <v>141410148</v>
          </cell>
          <cell r="B878" t="str">
            <v>20140648</v>
          </cell>
          <cell r="C878" t="str">
            <v>14310105150741</v>
          </cell>
          <cell r="D878" t="str">
            <v>环工1401</v>
          </cell>
          <cell r="E878" t="str">
            <v>季星辰</v>
          </cell>
          <cell r="F878" t="str">
            <v>男</v>
          </cell>
          <cell r="G878" t="str">
            <v>汉族</v>
          </cell>
          <cell r="H878" t="str">
            <v>共青团员</v>
          </cell>
          <cell r="I878" t="str">
            <v>环境工程</v>
          </cell>
          <cell r="J878" t="str">
            <v>上海市</v>
          </cell>
          <cell r="K878" t="str">
            <v>310105199605211216</v>
          </cell>
        </row>
        <row r="879">
          <cell r="A879">
            <v>141410149</v>
          </cell>
          <cell r="B879" t="str">
            <v>20140649</v>
          </cell>
          <cell r="C879" t="str">
            <v>14310112151089</v>
          </cell>
          <cell r="D879" t="str">
            <v>环工1401</v>
          </cell>
          <cell r="E879" t="str">
            <v>杨亦玮</v>
          </cell>
          <cell r="F879" t="str">
            <v>男</v>
          </cell>
          <cell r="G879" t="str">
            <v>汉族</v>
          </cell>
          <cell r="H879" t="str">
            <v>共青团员</v>
          </cell>
          <cell r="I879" t="str">
            <v>环境工程</v>
          </cell>
          <cell r="J879" t="str">
            <v>上海市</v>
          </cell>
          <cell r="K879" t="str">
            <v>310112199509222111</v>
          </cell>
        </row>
        <row r="880">
          <cell r="A880">
            <v>141410150</v>
          </cell>
          <cell r="B880" t="str">
            <v>20142937</v>
          </cell>
          <cell r="C880" t="str">
            <v>14511803160121</v>
          </cell>
          <cell r="D880" t="str">
            <v>环工1401</v>
          </cell>
          <cell r="E880" t="str">
            <v>陈治江</v>
          </cell>
          <cell r="F880" t="str">
            <v>男</v>
          </cell>
          <cell r="G880" t="str">
            <v>汉族</v>
          </cell>
          <cell r="H880" t="str">
            <v>共青团员</v>
          </cell>
          <cell r="I880" t="str">
            <v>环境工程</v>
          </cell>
          <cell r="J880" t="str">
            <v>四川省</v>
          </cell>
          <cell r="K880" t="str">
            <v>51102319970616467X</v>
          </cell>
        </row>
        <row r="881">
          <cell r="A881">
            <v>141410151</v>
          </cell>
          <cell r="B881" t="str">
            <v>20143050</v>
          </cell>
          <cell r="C881" t="str">
            <v>14530102151639</v>
          </cell>
          <cell r="D881" t="str">
            <v>环工1401</v>
          </cell>
          <cell r="E881" t="str">
            <v>楼宇睿</v>
          </cell>
          <cell r="F881" t="str">
            <v>男</v>
          </cell>
          <cell r="G881" t="str">
            <v>彝族</v>
          </cell>
          <cell r="H881" t="str">
            <v>共青团员</v>
          </cell>
          <cell r="I881" t="str">
            <v>环境工程</v>
          </cell>
          <cell r="J881" t="str">
            <v>云南省</v>
          </cell>
          <cell r="K881" t="str">
            <v>530122199510220619</v>
          </cell>
        </row>
        <row r="882">
          <cell r="A882">
            <v>141410152</v>
          </cell>
          <cell r="B882" t="str">
            <v>20143051</v>
          </cell>
          <cell r="C882" t="str">
            <v>14532124150625</v>
          </cell>
          <cell r="D882" t="str">
            <v>环工1401</v>
          </cell>
          <cell r="E882" t="str">
            <v>王飞</v>
          </cell>
          <cell r="F882" t="str">
            <v>男</v>
          </cell>
          <cell r="G882" t="str">
            <v>汉族</v>
          </cell>
          <cell r="H882" t="str">
            <v>共青团员</v>
          </cell>
          <cell r="I882" t="str">
            <v>环境工程</v>
          </cell>
          <cell r="J882" t="str">
            <v>云南省</v>
          </cell>
          <cell r="K882" t="str">
            <v>532124199512110717</v>
          </cell>
        </row>
        <row r="883">
          <cell r="A883">
            <v>141410153</v>
          </cell>
          <cell r="B883" t="str">
            <v>20141881</v>
          </cell>
          <cell r="C883" t="str">
            <v>14330547150071</v>
          </cell>
          <cell r="D883" t="str">
            <v>环工1401</v>
          </cell>
          <cell r="E883" t="str">
            <v>方晨宇</v>
          </cell>
          <cell r="F883" t="str">
            <v>男</v>
          </cell>
          <cell r="G883" t="str">
            <v>汉族</v>
          </cell>
          <cell r="H883" t="str">
            <v>共青团员</v>
          </cell>
          <cell r="I883" t="str">
            <v>环境工程</v>
          </cell>
          <cell r="J883" t="str">
            <v>浙江省</v>
          </cell>
          <cell r="K883" t="str">
            <v>330282199501251514</v>
          </cell>
        </row>
        <row r="884">
          <cell r="A884">
            <v>141420101</v>
          </cell>
          <cell r="B884" t="str">
            <v>20141245</v>
          </cell>
          <cell r="C884" t="str">
            <v>14130283150021</v>
          </cell>
          <cell r="D884" t="str">
            <v>环科1401</v>
          </cell>
          <cell r="E884" t="str">
            <v>邱荣</v>
          </cell>
          <cell r="F884" t="str">
            <v>女</v>
          </cell>
          <cell r="G884" t="str">
            <v>汉族</v>
          </cell>
          <cell r="H884" t="str">
            <v>共青团员</v>
          </cell>
          <cell r="I884" t="str">
            <v>环境科学</v>
          </cell>
          <cell r="J884" t="str">
            <v>河北省</v>
          </cell>
          <cell r="K884" t="str">
            <v>13028319960223646X</v>
          </cell>
        </row>
        <row r="885">
          <cell r="A885">
            <v>141420102</v>
          </cell>
          <cell r="B885" t="str">
            <v>20141246</v>
          </cell>
          <cell r="C885" t="str">
            <v>14131103150724</v>
          </cell>
          <cell r="D885" t="str">
            <v>环科1401</v>
          </cell>
          <cell r="E885" t="str">
            <v>孙逸璇</v>
          </cell>
          <cell r="F885" t="str">
            <v>女</v>
          </cell>
          <cell r="G885" t="str">
            <v>汉族</v>
          </cell>
          <cell r="H885" t="str">
            <v>共青团员</v>
          </cell>
          <cell r="I885" t="str">
            <v>环境科学</v>
          </cell>
          <cell r="J885" t="str">
            <v>河北省</v>
          </cell>
          <cell r="K885" t="str">
            <v>131102199501110224</v>
          </cell>
        </row>
        <row r="886">
          <cell r="A886">
            <v>141420103</v>
          </cell>
          <cell r="B886" t="str">
            <v>20142486</v>
          </cell>
          <cell r="C886" t="str">
            <v>14411801151700</v>
          </cell>
          <cell r="D886" t="str">
            <v>环科1401</v>
          </cell>
          <cell r="E886" t="str">
            <v>席可</v>
          </cell>
          <cell r="F886" t="str">
            <v>女</v>
          </cell>
          <cell r="G886" t="str">
            <v>汉族</v>
          </cell>
          <cell r="H886" t="str">
            <v>共青团员</v>
          </cell>
          <cell r="I886" t="str">
            <v>环境科学</v>
          </cell>
          <cell r="J886" t="str">
            <v>河南省</v>
          </cell>
          <cell r="K886" t="str">
            <v>410881199604171521</v>
          </cell>
        </row>
        <row r="887">
          <cell r="A887">
            <v>141420104</v>
          </cell>
          <cell r="B887" t="str">
            <v>20142684</v>
          </cell>
          <cell r="C887" t="str">
            <v>14430121151200</v>
          </cell>
          <cell r="D887" t="str">
            <v>环科1401</v>
          </cell>
          <cell r="E887" t="str">
            <v>彭璐瑶</v>
          </cell>
          <cell r="F887" t="str">
            <v>女</v>
          </cell>
          <cell r="G887" t="str">
            <v>汉族</v>
          </cell>
          <cell r="H887" t="str">
            <v>共青团员</v>
          </cell>
          <cell r="I887" t="str">
            <v>环境科学</v>
          </cell>
          <cell r="J887" t="str">
            <v>湖南省</v>
          </cell>
          <cell r="K887" t="str">
            <v>430181199711123029</v>
          </cell>
        </row>
        <row r="888">
          <cell r="A888">
            <v>141420105</v>
          </cell>
          <cell r="B888" t="str">
            <v>20141687</v>
          </cell>
          <cell r="C888" t="str">
            <v>14321301450923</v>
          </cell>
          <cell r="D888" t="str">
            <v>环科1401</v>
          </cell>
          <cell r="E888" t="str">
            <v>徐婧雯</v>
          </cell>
          <cell r="F888" t="str">
            <v>女</v>
          </cell>
          <cell r="G888" t="str">
            <v>汉族</v>
          </cell>
          <cell r="H888" t="str">
            <v>共青团员</v>
          </cell>
          <cell r="I888" t="str">
            <v>环境科学</v>
          </cell>
          <cell r="J888" t="str">
            <v>江苏省</v>
          </cell>
          <cell r="K888" t="str">
            <v>321323199609120027</v>
          </cell>
        </row>
        <row r="889">
          <cell r="A889">
            <v>141420106</v>
          </cell>
          <cell r="B889" t="str">
            <v>20141688</v>
          </cell>
          <cell r="C889" t="str">
            <v>14320621490601</v>
          </cell>
          <cell r="D889" t="str">
            <v>环科1401</v>
          </cell>
          <cell r="E889" t="str">
            <v>周月</v>
          </cell>
          <cell r="F889" t="str">
            <v>女</v>
          </cell>
          <cell r="G889" t="str">
            <v>汉族</v>
          </cell>
          <cell r="H889" t="str">
            <v>共青团员</v>
          </cell>
          <cell r="I889" t="str">
            <v>环境科学</v>
          </cell>
          <cell r="J889" t="str">
            <v>江苏省</v>
          </cell>
          <cell r="K889" t="str">
            <v>320621199510178328</v>
          </cell>
        </row>
        <row r="890">
          <cell r="A890">
            <v>141420107</v>
          </cell>
          <cell r="B890" t="str">
            <v>20140650</v>
          </cell>
          <cell r="C890" t="str">
            <v>14310104151576</v>
          </cell>
          <cell r="D890" t="str">
            <v>环科1401</v>
          </cell>
          <cell r="E890" t="str">
            <v>曹文君</v>
          </cell>
          <cell r="F890" t="str">
            <v>女</v>
          </cell>
          <cell r="G890" t="str">
            <v>汉族</v>
          </cell>
          <cell r="H890" t="str">
            <v>共青团员</v>
          </cell>
          <cell r="I890" t="str">
            <v>环境科学</v>
          </cell>
          <cell r="J890" t="str">
            <v>上海市</v>
          </cell>
          <cell r="K890" t="str">
            <v>310228199607015024</v>
          </cell>
        </row>
        <row r="891">
          <cell r="A891">
            <v>141420108</v>
          </cell>
          <cell r="B891" t="str">
            <v>20140651</v>
          </cell>
          <cell r="C891" t="str">
            <v>14310119150294</v>
          </cell>
          <cell r="D891" t="str">
            <v>环科1401</v>
          </cell>
          <cell r="E891" t="str">
            <v>陈杨</v>
          </cell>
          <cell r="F891" t="str">
            <v>女</v>
          </cell>
          <cell r="G891" t="str">
            <v>汉族</v>
          </cell>
          <cell r="H891" t="str">
            <v>共青团员</v>
          </cell>
          <cell r="I891" t="str">
            <v>环境科学</v>
          </cell>
          <cell r="J891" t="str">
            <v>上海市</v>
          </cell>
          <cell r="K891" t="str">
            <v>310115199604232528</v>
          </cell>
        </row>
        <row r="892">
          <cell r="A892">
            <v>141420109</v>
          </cell>
          <cell r="B892" t="str">
            <v>20141184</v>
          </cell>
          <cell r="C892" t="str">
            <v>14120225951428</v>
          </cell>
          <cell r="D892" t="str">
            <v>环科1401</v>
          </cell>
          <cell r="E892" t="str">
            <v>苏琳</v>
          </cell>
          <cell r="F892" t="str">
            <v>女</v>
          </cell>
          <cell r="G892" t="str">
            <v>满族</v>
          </cell>
          <cell r="H892" t="str">
            <v>共青团员</v>
          </cell>
          <cell r="I892" t="str">
            <v>环境科学</v>
          </cell>
          <cell r="J892" t="str">
            <v>天津市</v>
          </cell>
          <cell r="K892" t="str">
            <v>130281199608050022</v>
          </cell>
        </row>
        <row r="893">
          <cell r="A893">
            <v>141420110</v>
          </cell>
          <cell r="B893" t="str">
            <v>20143595</v>
          </cell>
          <cell r="C893" t="str">
            <v>14320501451390</v>
          </cell>
          <cell r="D893" t="str">
            <v>环科1401</v>
          </cell>
          <cell r="E893" t="str">
            <v>艾力菲热·艾尔肯</v>
          </cell>
          <cell r="F893" t="str">
            <v>女</v>
          </cell>
          <cell r="G893" t="str">
            <v>维吾尔族</v>
          </cell>
          <cell r="H893" t="str">
            <v>共青团员</v>
          </cell>
          <cell r="I893" t="str">
            <v>环境科学</v>
          </cell>
          <cell r="J893" t="str">
            <v>新疆</v>
          </cell>
          <cell r="K893" t="str">
            <v>653021199506220227</v>
          </cell>
        </row>
        <row r="894">
          <cell r="A894">
            <v>141420111</v>
          </cell>
          <cell r="B894" t="str">
            <v>20143597</v>
          </cell>
          <cell r="C894" t="str">
            <v>14310118151937</v>
          </cell>
          <cell r="D894" t="str">
            <v>环科1401</v>
          </cell>
          <cell r="E894" t="str">
            <v>麦尔哈巴·穆太力普</v>
          </cell>
          <cell r="F894" t="str">
            <v>女</v>
          </cell>
          <cell r="G894" t="str">
            <v>维吾尔族</v>
          </cell>
          <cell r="H894" t="str">
            <v>共青团员</v>
          </cell>
          <cell r="I894" t="str">
            <v>环境科学</v>
          </cell>
          <cell r="J894" t="str">
            <v>新疆</v>
          </cell>
          <cell r="K894" t="str">
            <v>653227199407280020</v>
          </cell>
        </row>
        <row r="895">
          <cell r="A895">
            <v>141420112</v>
          </cell>
          <cell r="B895" t="str">
            <v>20141882</v>
          </cell>
          <cell r="C895" t="str">
            <v>14330101155047</v>
          </cell>
          <cell r="D895" t="str">
            <v>环科1401</v>
          </cell>
          <cell r="E895" t="str">
            <v>王家琪</v>
          </cell>
          <cell r="F895" t="str">
            <v>女</v>
          </cell>
          <cell r="G895" t="str">
            <v>汉族</v>
          </cell>
          <cell r="H895" t="str">
            <v>共青团员</v>
          </cell>
          <cell r="I895" t="str">
            <v>环境科学</v>
          </cell>
          <cell r="J895" t="str">
            <v>浙江省</v>
          </cell>
          <cell r="K895" t="str">
            <v>330624199606050020</v>
          </cell>
        </row>
        <row r="896">
          <cell r="A896">
            <v>141420113</v>
          </cell>
          <cell r="B896" t="str">
            <v>20141883</v>
          </cell>
          <cell r="C896" t="str">
            <v>14330101154972</v>
          </cell>
          <cell r="D896" t="str">
            <v>环科1401</v>
          </cell>
          <cell r="E896" t="str">
            <v>许多</v>
          </cell>
          <cell r="F896" t="str">
            <v>女</v>
          </cell>
          <cell r="G896" t="str">
            <v>汉族</v>
          </cell>
          <cell r="H896" t="str">
            <v>中共预备党</v>
          </cell>
          <cell r="I896" t="str">
            <v>环境科学</v>
          </cell>
          <cell r="J896" t="str">
            <v>浙江省</v>
          </cell>
          <cell r="K896" t="str">
            <v>330327199608250029</v>
          </cell>
        </row>
        <row r="897">
          <cell r="A897">
            <v>141420114</v>
          </cell>
          <cell r="B897" t="str">
            <v>20142072</v>
          </cell>
          <cell r="C897" t="str">
            <v>14341181150192</v>
          </cell>
          <cell r="D897" t="str">
            <v>环科1401</v>
          </cell>
          <cell r="E897" t="str">
            <v>张辰晖</v>
          </cell>
          <cell r="F897" t="str">
            <v>男</v>
          </cell>
          <cell r="G897" t="str">
            <v>汉族</v>
          </cell>
          <cell r="H897" t="str">
            <v>共青团员</v>
          </cell>
          <cell r="I897" t="str">
            <v>环境科学</v>
          </cell>
          <cell r="J897" t="str">
            <v>安徽省</v>
          </cell>
          <cell r="K897" t="str">
            <v>341181199606300635</v>
          </cell>
        </row>
        <row r="898">
          <cell r="A898">
            <v>141420115</v>
          </cell>
          <cell r="B898" t="str">
            <v>20142073</v>
          </cell>
          <cell r="C898" t="str">
            <v>14341301150442</v>
          </cell>
          <cell r="D898" t="str">
            <v>环科1401</v>
          </cell>
          <cell r="E898" t="str">
            <v>张宁</v>
          </cell>
          <cell r="F898" t="str">
            <v>男</v>
          </cell>
          <cell r="G898" t="str">
            <v>汉族</v>
          </cell>
          <cell r="H898" t="str">
            <v>共青团员</v>
          </cell>
          <cell r="I898" t="str">
            <v>环境科学</v>
          </cell>
          <cell r="J898" t="str">
            <v>安徽省</v>
          </cell>
          <cell r="K898" t="str">
            <v>342201199510084450</v>
          </cell>
        </row>
        <row r="899">
          <cell r="A899">
            <v>141420116</v>
          </cell>
          <cell r="B899" t="str">
            <v>20141148</v>
          </cell>
          <cell r="C899" t="str">
            <v>14110113150147</v>
          </cell>
          <cell r="D899" t="str">
            <v>环科1401</v>
          </cell>
          <cell r="E899" t="str">
            <v>穆高原</v>
          </cell>
          <cell r="F899" t="str">
            <v>男</v>
          </cell>
          <cell r="G899" t="str">
            <v>汉族</v>
          </cell>
          <cell r="H899" t="str">
            <v>共青团员</v>
          </cell>
          <cell r="I899" t="str">
            <v>环境科学</v>
          </cell>
          <cell r="J899" t="str">
            <v>北京市</v>
          </cell>
          <cell r="K899" t="str">
            <v>110222199602080817</v>
          </cell>
        </row>
        <row r="900">
          <cell r="A900">
            <v>141420117</v>
          </cell>
          <cell r="B900" t="str">
            <v>20142487</v>
          </cell>
          <cell r="C900" t="str">
            <v>14411611151197</v>
          </cell>
          <cell r="D900" t="str">
            <v>环科1401</v>
          </cell>
          <cell r="E900" t="str">
            <v>杜豪杰</v>
          </cell>
          <cell r="F900" t="str">
            <v>男</v>
          </cell>
          <cell r="G900" t="str">
            <v>汉族</v>
          </cell>
          <cell r="H900" t="str">
            <v>共青团员</v>
          </cell>
          <cell r="I900" t="str">
            <v>环境科学</v>
          </cell>
          <cell r="J900" t="str">
            <v>河南省</v>
          </cell>
          <cell r="K900" t="str">
            <v>411503199502150733</v>
          </cell>
        </row>
        <row r="901">
          <cell r="A901">
            <v>141420118</v>
          </cell>
          <cell r="B901" t="str">
            <v>20142600</v>
          </cell>
          <cell r="C901" t="str">
            <v>14420102150605</v>
          </cell>
          <cell r="D901" t="str">
            <v>环科1401</v>
          </cell>
          <cell r="E901" t="str">
            <v>陈子彦</v>
          </cell>
          <cell r="F901" t="str">
            <v>男</v>
          </cell>
          <cell r="G901" t="str">
            <v>汉族</v>
          </cell>
          <cell r="H901" t="str">
            <v>共青团员</v>
          </cell>
          <cell r="I901" t="str">
            <v>环境科学</v>
          </cell>
          <cell r="J901" t="str">
            <v>湖北省</v>
          </cell>
          <cell r="K901" t="str">
            <v>420103199609063719</v>
          </cell>
        </row>
        <row r="902">
          <cell r="A902">
            <v>141420119</v>
          </cell>
          <cell r="B902" t="str">
            <v>20142685</v>
          </cell>
          <cell r="C902" t="str">
            <v>14430122150012</v>
          </cell>
          <cell r="D902" t="str">
            <v>环科1401</v>
          </cell>
          <cell r="E902" t="str">
            <v>肖臣稷</v>
          </cell>
          <cell r="F902" t="str">
            <v>男</v>
          </cell>
          <cell r="G902" t="str">
            <v>汉族</v>
          </cell>
          <cell r="H902" t="str">
            <v>共青团员</v>
          </cell>
          <cell r="I902" t="str">
            <v>环境科学</v>
          </cell>
          <cell r="J902" t="str">
            <v>湖南省</v>
          </cell>
          <cell r="K902" t="str">
            <v>430122199703200338</v>
          </cell>
        </row>
        <row r="903">
          <cell r="A903">
            <v>141420120</v>
          </cell>
          <cell r="B903" t="str">
            <v>20142276</v>
          </cell>
          <cell r="C903" t="str">
            <v>14360111151528</v>
          </cell>
          <cell r="D903" t="str">
            <v>环科1401</v>
          </cell>
          <cell r="E903" t="str">
            <v>郭天</v>
          </cell>
          <cell r="F903" t="str">
            <v>男</v>
          </cell>
          <cell r="G903" t="str">
            <v>汉族</v>
          </cell>
          <cell r="H903" t="str">
            <v>群众</v>
          </cell>
          <cell r="I903" t="str">
            <v>环境科学</v>
          </cell>
          <cell r="J903" t="str">
            <v>江西省</v>
          </cell>
          <cell r="K903" t="str">
            <v>360104199611251911</v>
          </cell>
        </row>
        <row r="904">
          <cell r="A904">
            <v>141420121</v>
          </cell>
          <cell r="B904" t="str">
            <v>20142277</v>
          </cell>
          <cell r="C904" t="str">
            <v>14360828150140</v>
          </cell>
          <cell r="D904" t="str">
            <v>环科1401</v>
          </cell>
          <cell r="E904" t="str">
            <v>黄龙飞</v>
          </cell>
          <cell r="F904" t="str">
            <v>男</v>
          </cell>
          <cell r="G904" t="str">
            <v>汉族</v>
          </cell>
          <cell r="H904" t="str">
            <v>共青团员</v>
          </cell>
          <cell r="I904" t="str">
            <v>环境科学</v>
          </cell>
          <cell r="J904" t="str">
            <v>江西省</v>
          </cell>
          <cell r="K904" t="str">
            <v>362428199608151118</v>
          </cell>
        </row>
        <row r="905">
          <cell r="A905">
            <v>141420122</v>
          </cell>
          <cell r="B905" t="str">
            <v>20140652</v>
          </cell>
          <cell r="C905" t="str">
            <v>14310230150931</v>
          </cell>
          <cell r="D905" t="str">
            <v>环科1401</v>
          </cell>
          <cell r="E905" t="str">
            <v>黄晟杰</v>
          </cell>
          <cell r="F905" t="str">
            <v>男</v>
          </cell>
          <cell r="G905" t="str">
            <v>汉族</v>
          </cell>
          <cell r="H905" t="str">
            <v>共青团员</v>
          </cell>
          <cell r="I905" t="str">
            <v>环境科学</v>
          </cell>
          <cell r="J905" t="str">
            <v>上海市</v>
          </cell>
          <cell r="K905" t="str">
            <v>310230199605222910</v>
          </cell>
        </row>
        <row r="906">
          <cell r="A906">
            <v>141420123</v>
          </cell>
          <cell r="B906" t="str">
            <v>20140653</v>
          </cell>
          <cell r="C906" t="str">
            <v>14310110151698</v>
          </cell>
          <cell r="D906" t="str">
            <v>环科1401</v>
          </cell>
          <cell r="E906" t="str">
            <v>金于茗</v>
          </cell>
          <cell r="F906" t="str">
            <v>男</v>
          </cell>
          <cell r="G906" t="str">
            <v>汉族</v>
          </cell>
          <cell r="H906" t="str">
            <v>共青团员</v>
          </cell>
          <cell r="I906" t="str">
            <v>环境科学</v>
          </cell>
          <cell r="J906" t="str">
            <v>上海市</v>
          </cell>
          <cell r="K906" t="str">
            <v>31011019960521563X</v>
          </cell>
        </row>
        <row r="907">
          <cell r="A907">
            <v>141420124</v>
          </cell>
          <cell r="B907" t="str">
            <v>20140654</v>
          </cell>
          <cell r="C907" t="str">
            <v>14310108150438</v>
          </cell>
          <cell r="D907" t="str">
            <v>环科1401</v>
          </cell>
          <cell r="E907" t="str">
            <v>钱添骅</v>
          </cell>
          <cell r="F907" t="str">
            <v>男</v>
          </cell>
          <cell r="G907" t="str">
            <v>汉族</v>
          </cell>
          <cell r="H907" t="str">
            <v>共青团员</v>
          </cell>
          <cell r="I907" t="str">
            <v>环境科学</v>
          </cell>
          <cell r="J907" t="str">
            <v>上海市</v>
          </cell>
          <cell r="K907" t="str">
            <v>310109199509120512</v>
          </cell>
        </row>
        <row r="908">
          <cell r="A908">
            <v>141420125</v>
          </cell>
          <cell r="B908" t="str">
            <v>20140655</v>
          </cell>
          <cell r="C908" t="str">
            <v>14310105151278</v>
          </cell>
          <cell r="D908" t="str">
            <v>环科1401</v>
          </cell>
          <cell r="E908" t="str">
            <v>赵逸峰</v>
          </cell>
          <cell r="F908" t="str">
            <v>男</v>
          </cell>
          <cell r="G908" t="str">
            <v>汉族</v>
          </cell>
          <cell r="H908" t="str">
            <v>共青团员</v>
          </cell>
          <cell r="I908" t="str">
            <v>环境科学</v>
          </cell>
          <cell r="J908" t="str">
            <v>上海市</v>
          </cell>
          <cell r="K908" t="str">
            <v>320681199602277610</v>
          </cell>
        </row>
        <row r="909">
          <cell r="A909">
            <v>141420126</v>
          </cell>
          <cell r="B909" t="str">
            <v>20141185</v>
          </cell>
          <cell r="C909" t="str">
            <v>14120224950712</v>
          </cell>
          <cell r="D909" t="str">
            <v>环科1401</v>
          </cell>
          <cell r="E909" t="str">
            <v>尉哲鹏</v>
          </cell>
          <cell r="F909" t="str">
            <v>男</v>
          </cell>
          <cell r="G909" t="str">
            <v>汉族</v>
          </cell>
          <cell r="H909" t="str">
            <v>共青团员</v>
          </cell>
          <cell r="I909" t="str">
            <v>环境科学</v>
          </cell>
          <cell r="J909" t="str">
            <v>天津市</v>
          </cell>
          <cell r="K909" t="str">
            <v>370502199603221617</v>
          </cell>
        </row>
        <row r="910">
          <cell r="A910">
            <v>141420127</v>
          </cell>
          <cell r="B910" t="str">
            <v>20141884</v>
          </cell>
          <cell r="C910" t="str">
            <v>14330654154464</v>
          </cell>
          <cell r="D910" t="str">
            <v>环科1401</v>
          </cell>
          <cell r="E910" t="str">
            <v>赵业</v>
          </cell>
          <cell r="F910" t="str">
            <v>男</v>
          </cell>
          <cell r="G910" t="str">
            <v>汉族</v>
          </cell>
          <cell r="H910" t="str">
            <v>共青团员</v>
          </cell>
          <cell r="I910" t="str">
            <v>环境科学</v>
          </cell>
          <cell r="J910" t="str">
            <v>浙江省</v>
          </cell>
          <cell r="K910" t="str">
            <v>330681199507022371</v>
          </cell>
        </row>
        <row r="911">
          <cell r="A911">
            <v>141430101</v>
          </cell>
          <cell r="B911" t="str">
            <v>20142074</v>
          </cell>
          <cell r="C911" t="str">
            <v>14340221150219</v>
          </cell>
          <cell r="D911" t="str">
            <v>建筑1401</v>
          </cell>
          <cell r="E911" t="str">
            <v>万多曼</v>
          </cell>
          <cell r="F911" t="str">
            <v>女</v>
          </cell>
          <cell r="G911" t="str">
            <v>汉族</v>
          </cell>
          <cell r="H911" t="str">
            <v>共青团员</v>
          </cell>
          <cell r="I911" t="str">
            <v>建筑环境与能源应用工程</v>
          </cell>
          <cell r="J911" t="str">
            <v>安徽省</v>
          </cell>
          <cell r="K911" t="str">
            <v>340221199607200028</v>
          </cell>
        </row>
        <row r="912">
          <cell r="A912">
            <v>141430102</v>
          </cell>
          <cell r="B912" t="str">
            <v>20142857</v>
          </cell>
          <cell r="C912" t="str">
            <v>14461906152316</v>
          </cell>
          <cell r="D912" t="str">
            <v>建筑1401</v>
          </cell>
          <cell r="E912" t="str">
            <v>黎茜柳</v>
          </cell>
          <cell r="F912" t="str">
            <v>女</v>
          </cell>
          <cell r="G912" t="str">
            <v>汉族</v>
          </cell>
          <cell r="H912" t="str">
            <v>共青团员</v>
          </cell>
          <cell r="I912" t="str">
            <v>建筑环境与能源应用工程</v>
          </cell>
          <cell r="J912" t="str">
            <v>海南省</v>
          </cell>
          <cell r="K912" t="str">
            <v>46900719960228002X</v>
          </cell>
        </row>
        <row r="913">
          <cell r="A913">
            <v>141430103</v>
          </cell>
          <cell r="B913" t="str">
            <v>20141248</v>
          </cell>
          <cell r="C913" t="str">
            <v>14131181150240</v>
          </cell>
          <cell r="D913" t="str">
            <v>建筑1401</v>
          </cell>
          <cell r="E913" t="str">
            <v>杨灿灿</v>
          </cell>
          <cell r="F913" t="str">
            <v>女</v>
          </cell>
          <cell r="G913" t="str">
            <v>汉族</v>
          </cell>
          <cell r="H913" t="str">
            <v>共青团员</v>
          </cell>
          <cell r="I913" t="str">
            <v>建筑环境与能源应用工程</v>
          </cell>
          <cell r="J913" t="str">
            <v>河北省</v>
          </cell>
          <cell r="K913" t="str">
            <v>130430199512020022</v>
          </cell>
        </row>
        <row r="914">
          <cell r="A914">
            <v>141430104</v>
          </cell>
          <cell r="B914" t="str">
            <v>20142686</v>
          </cell>
          <cell r="C914" t="str">
            <v>14430104150676</v>
          </cell>
          <cell r="D914" t="str">
            <v>建筑1401</v>
          </cell>
          <cell r="E914" t="str">
            <v>唐欣然</v>
          </cell>
          <cell r="F914" t="str">
            <v>女</v>
          </cell>
          <cell r="G914" t="str">
            <v>汉族</v>
          </cell>
          <cell r="H914" t="str">
            <v>共青团员</v>
          </cell>
          <cell r="I914" t="str">
            <v>建筑环境与能源应用工程</v>
          </cell>
          <cell r="J914" t="str">
            <v>湖南省</v>
          </cell>
          <cell r="K914" t="str">
            <v>430302199605090062</v>
          </cell>
        </row>
        <row r="915">
          <cell r="A915">
            <v>141430105</v>
          </cell>
          <cell r="B915" t="str">
            <v>20141690</v>
          </cell>
          <cell r="C915" t="str">
            <v>14320584490160</v>
          </cell>
          <cell r="D915" t="str">
            <v>建筑1401</v>
          </cell>
          <cell r="E915" t="str">
            <v>钱颖燕</v>
          </cell>
          <cell r="F915" t="str">
            <v>女</v>
          </cell>
          <cell r="G915" t="str">
            <v>汉族</v>
          </cell>
          <cell r="H915" t="str">
            <v>共青团员</v>
          </cell>
          <cell r="I915" t="str">
            <v>建筑环境与能源应用工程</v>
          </cell>
          <cell r="J915" t="str">
            <v>江苏省</v>
          </cell>
          <cell r="K915" t="str">
            <v>320525199511228024</v>
          </cell>
        </row>
        <row r="916">
          <cell r="A916">
            <v>141430106</v>
          </cell>
          <cell r="B916" t="str">
            <v>20141435</v>
          </cell>
          <cell r="C916" t="str">
            <v>14210203150237</v>
          </cell>
          <cell r="D916" t="str">
            <v>建筑1401</v>
          </cell>
          <cell r="E916" t="str">
            <v>王一安</v>
          </cell>
          <cell r="F916" t="str">
            <v>女</v>
          </cell>
          <cell r="G916" t="str">
            <v>汉族</v>
          </cell>
          <cell r="H916" t="str">
            <v>共青团员</v>
          </cell>
          <cell r="I916" t="str">
            <v>建筑环境与能源应用工程</v>
          </cell>
          <cell r="J916" t="str">
            <v>辽宁省</v>
          </cell>
          <cell r="K916" t="str">
            <v>231026199602185822</v>
          </cell>
        </row>
        <row r="917">
          <cell r="A917">
            <v>141430107</v>
          </cell>
          <cell r="B917" t="str">
            <v>20141371</v>
          </cell>
          <cell r="C917" t="str">
            <v>14150204153006</v>
          </cell>
          <cell r="D917" t="str">
            <v>建筑1401</v>
          </cell>
          <cell r="E917" t="str">
            <v>赵彦玲</v>
          </cell>
          <cell r="F917" t="str">
            <v>女</v>
          </cell>
          <cell r="G917" t="str">
            <v>汉族</v>
          </cell>
          <cell r="H917" t="str">
            <v>共青团员</v>
          </cell>
          <cell r="I917" t="str">
            <v>建筑环境与能源应用工程</v>
          </cell>
          <cell r="J917" t="str">
            <v>内蒙古</v>
          </cell>
          <cell r="K917" t="str">
            <v>150204199607130929</v>
          </cell>
        </row>
        <row r="918">
          <cell r="A918">
            <v>141430108</v>
          </cell>
          <cell r="B918" t="str">
            <v>20142378</v>
          </cell>
          <cell r="C918" t="str">
            <v>14370281152054</v>
          </cell>
          <cell r="D918" t="str">
            <v>建筑1401</v>
          </cell>
          <cell r="E918" t="str">
            <v>肖珍妮</v>
          </cell>
          <cell r="F918" t="str">
            <v>女</v>
          </cell>
          <cell r="G918" t="str">
            <v>汉族</v>
          </cell>
          <cell r="H918" t="str">
            <v>共青团员</v>
          </cell>
          <cell r="I918" t="str">
            <v>建筑环境与能源应用工程</v>
          </cell>
          <cell r="J918" t="str">
            <v>山东省</v>
          </cell>
          <cell r="K918" t="str">
            <v>230702199609190321</v>
          </cell>
        </row>
        <row r="919">
          <cell r="A919">
            <v>141430109</v>
          </cell>
          <cell r="B919" t="str">
            <v>20140656</v>
          </cell>
          <cell r="C919" t="str">
            <v>14310108150813</v>
          </cell>
          <cell r="D919" t="str">
            <v>建筑1401</v>
          </cell>
          <cell r="E919" t="str">
            <v>裔昭珺</v>
          </cell>
          <cell r="F919" t="str">
            <v>女</v>
          </cell>
          <cell r="G919" t="str">
            <v>汉族</v>
          </cell>
          <cell r="H919" t="str">
            <v>共青团员</v>
          </cell>
          <cell r="I919" t="str">
            <v>建筑环境与能源应用工程</v>
          </cell>
          <cell r="J919" t="str">
            <v>上海市</v>
          </cell>
          <cell r="K919" t="str">
            <v>310108199606203321</v>
          </cell>
        </row>
        <row r="920">
          <cell r="A920">
            <v>141430110</v>
          </cell>
          <cell r="B920" t="str">
            <v>20141186</v>
          </cell>
          <cell r="C920" t="str">
            <v>14120113951232</v>
          </cell>
          <cell r="D920" t="str">
            <v>建筑1401</v>
          </cell>
          <cell r="E920" t="str">
            <v>郭楠</v>
          </cell>
          <cell r="F920" t="str">
            <v>女</v>
          </cell>
          <cell r="G920" t="str">
            <v>汉族</v>
          </cell>
          <cell r="H920" t="str">
            <v>共青团员</v>
          </cell>
          <cell r="I920" t="str">
            <v>建筑环境与能源应用工程</v>
          </cell>
          <cell r="J920" t="str">
            <v>天津市</v>
          </cell>
          <cell r="K920" t="str">
            <v>120113199602060824</v>
          </cell>
        </row>
        <row r="921">
          <cell r="A921">
            <v>141430111</v>
          </cell>
          <cell r="B921" t="str">
            <v>20141886</v>
          </cell>
          <cell r="C921" t="str">
            <v>14330975150177</v>
          </cell>
          <cell r="D921" t="str">
            <v>建筑1401</v>
          </cell>
          <cell r="E921" t="str">
            <v>李伟格</v>
          </cell>
          <cell r="F921" t="str">
            <v>女</v>
          </cell>
          <cell r="G921" t="str">
            <v>汉族</v>
          </cell>
          <cell r="H921" t="str">
            <v>共青团员</v>
          </cell>
          <cell r="I921" t="str">
            <v>建筑环境与能源应用工程</v>
          </cell>
          <cell r="J921" t="str">
            <v>浙江省</v>
          </cell>
          <cell r="K921" t="str">
            <v>332624199607213284</v>
          </cell>
        </row>
        <row r="922">
          <cell r="A922">
            <v>141430112</v>
          </cell>
          <cell r="B922" t="str">
            <v>20142075</v>
          </cell>
          <cell r="C922" t="str">
            <v>14340101150594</v>
          </cell>
          <cell r="D922" t="str">
            <v>建筑1401</v>
          </cell>
          <cell r="E922" t="str">
            <v>贾鹏</v>
          </cell>
          <cell r="F922" t="str">
            <v>男</v>
          </cell>
          <cell r="G922" t="str">
            <v>汉族</v>
          </cell>
          <cell r="H922" t="str">
            <v>共青团员</v>
          </cell>
          <cell r="I922" t="str">
            <v>建筑环境与能源应用工程</v>
          </cell>
          <cell r="J922" t="str">
            <v>安徽省</v>
          </cell>
          <cell r="K922" t="str">
            <v>340111199607143010</v>
          </cell>
        </row>
        <row r="923">
          <cell r="A923">
            <v>141430113</v>
          </cell>
          <cell r="B923" t="str">
            <v>20142760</v>
          </cell>
          <cell r="C923" t="str">
            <v>0303109377</v>
          </cell>
          <cell r="D923" t="str">
            <v>建筑1401</v>
          </cell>
          <cell r="E923" t="str">
            <v>郭域</v>
          </cell>
          <cell r="F923" t="str">
            <v>男</v>
          </cell>
          <cell r="G923" t="str">
            <v>汉族</v>
          </cell>
          <cell r="H923" t="str">
            <v>共青团员</v>
          </cell>
          <cell r="I923" t="str">
            <v>建筑环境与能源应用工程</v>
          </cell>
          <cell r="J923" t="str">
            <v>广东省</v>
          </cell>
          <cell r="K923" t="str">
            <v>440301199510017298</v>
          </cell>
        </row>
        <row r="924">
          <cell r="A924">
            <v>141430114</v>
          </cell>
          <cell r="B924" t="str">
            <v>20142808</v>
          </cell>
          <cell r="C924" t="str">
            <v>14451001153661</v>
          </cell>
          <cell r="D924" t="str">
            <v>建筑1401</v>
          </cell>
          <cell r="E924" t="str">
            <v>黄永帅</v>
          </cell>
          <cell r="F924" t="str">
            <v>男</v>
          </cell>
          <cell r="G924" t="str">
            <v>壮族</v>
          </cell>
          <cell r="H924" t="str">
            <v>共青团员</v>
          </cell>
          <cell r="I924" t="str">
            <v>建筑环境与能源应用工程</v>
          </cell>
          <cell r="J924" t="str">
            <v>广西</v>
          </cell>
          <cell r="K924" t="str">
            <v>452624199511303813</v>
          </cell>
        </row>
        <row r="925">
          <cell r="A925">
            <v>141430115</v>
          </cell>
          <cell r="B925" t="str">
            <v>20143001</v>
          </cell>
          <cell r="C925" t="str">
            <v>14520103152019</v>
          </cell>
          <cell r="D925" t="str">
            <v>建筑1401</v>
          </cell>
          <cell r="E925" t="str">
            <v>杨子晗</v>
          </cell>
          <cell r="F925" t="str">
            <v>男</v>
          </cell>
          <cell r="G925" t="str">
            <v>汉族</v>
          </cell>
          <cell r="H925" t="str">
            <v>共青团员</v>
          </cell>
          <cell r="I925" t="str">
            <v>建筑环境与能源应用工程</v>
          </cell>
          <cell r="J925" t="str">
            <v>贵州省</v>
          </cell>
          <cell r="K925" t="str">
            <v>520103199605044813</v>
          </cell>
        </row>
        <row r="926">
          <cell r="A926">
            <v>141430116</v>
          </cell>
          <cell r="B926" t="str">
            <v>20142858</v>
          </cell>
          <cell r="C926" t="str">
            <v>14461204154141</v>
          </cell>
          <cell r="D926" t="str">
            <v>建筑1401</v>
          </cell>
          <cell r="E926" t="str">
            <v>羊进勇</v>
          </cell>
          <cell r="F926" t="str">
            <v>男</v>
          </cell>
          <cell r="G926" t="str">
            <v>汉族</v>
          </cell>
          <cell r="H926" t="str">
            <v>共青团员</v>
          </cell>
          <cell r="I926" t="str">
            <v>建筑环境与能源应用工程</v>
          </cell>
          <cell r="J926" t="str">
            <v>海南省</v>
          </cell>
          <cell r="K926" t="str">
            <v>460003199808104212</v>
          </cell>
        </row>
        <row r="927">
          <cell r="A927">
            <v>141430117</v>
          </cell>
          <cell r="B927" t="str">
            <v>20142488</v>
          </cell>
          <cell r="C927" t="str">
            <v>14412301152601</v>
          </cell>
          <cell r="D927" t="str">
            <v>建筑1401</v>
          </cell>
          <cell r="E927" t="str">
            <v>宋德龙</v>
          </cell>
          <cell r="F927" t="str">
            <v>男</v>
          </cell>
          <cell r="G927" t="str">
            <v>汉族</v>
          </cell>
          <cell r="H927" t="str">
            <v>共青团员</v>
          </cell>
          <cell r="I927" t="str">
            <v>建筑环境与能源应用工程</v>
          </cell>
          <cell r="J927" t="str">
            <v>河南省</v>
          </cell>
          <cell r="K927" t="str">
            <v>411481199312017230</v>
          </cell>
        </row>
        <row r="928">
          <cell r="A928">
            <v>141430118</v>
          </cell>
          <cell r="B928" t="str">
            <v>20141581</v>
          </cell>
          <cell r="C928" t="str">
            <v>14230106053008</v>
          </cell>
          <cell r="D928" t="str">
            <v>建筑1401</v>
          </cell>
          <cell r="E928" t="str">
            <v>陶家诚</v>
          </cell>
          <cell r="F928" t="str">
            <v>男</v>
          </cell>
          <cell r="G928" t="str">
            <v>汉族</v>
          </cell>
          <cell r="H928" t="str">
            <v>共青团员</v>
          </cell>
          <cell r="I928" t="str">
            <v>建筑环境与能源应用工程</v>
          </cell>
          <cell r="J928" t="str">
            <v>黑龙江</v>
          </cell>
          <cell r="K928" t="str">
            <v>230103199608305530</v>
          </cell>
        </row>
        <row r="929">
          <cell r="A929">
            <v>141430119</v>
          </cell>
          <cell r="B929" t="str">
            <v>20141691</v>
          </cell>
          <cell r="C929" t="str">
            <v>14320601450793</v>
          </cell>
          <cell r="D929" t="str">
            <v>建筑1401</v>
          </cell>
          <cell r="E929" t="str">
            <v>冯昊成</v>
          </cell>
          <cell r="F929" t="str">
            <v>男</v>
          </cell>
          <cell r="G929" t="str">
            <v>汉族</v>
          </cell>
          <cell r="H929" t="str">
            <v>共青团员</v>
          </cell>
          <cell r="I929" t="str">
            <v>建筑环境与能源应用工程</v>
          </cell>
          <cell r="J929" t="str">
            <v>江苏省</v>
          </cell>
          <cell r="K929" t="str">
            <v>320602199608010532</v>
          </cell>
        </row>
        <row r="930">
          <cell r="A930">
            <v>141430120</v>
          </cell>
          <cell r="B930" t="str">
            <v>20142279</v>
          </cell>
          <cell r="C930" t="str">
            <v>14360403150067</v>
          </cell>
          <cell r="D930" t="str">
            <v>建筑1401</v>
          </cell>
          <cell r="E930" t="str">
            <v>王成林</v>
          </cell>
          <cell r="F930" t="str">
            <v>男</v>
          </cell>
          <cell r="G930" t="str">
            <v>汉族</v>
          </cell>
          <cell r="H930" t="str">
            <v>共青团员</v>
          </cell>
          <cell r="I930" t="str">
            <v>建筑环境与能源应用工程</v>
          </cell>
          <cell r="J930" t="str">
            <v>江西省</v>
          </cell>
          <cell r="K930" t="str">
            <v>350181199511031859</v>
          </cell>
        </row>
        <row r="931">
          <cell r="A931">
            <v>141430121</v>
          </cell>
          <cell r="B931" t="str">
            <v>20141320</v>
          </cell>
          <cell r="C931" t="str">
            <v>14140901150028</v>
          </cell>
          <cell r="D931" t="str">
            <v>建筑1401</v>
          </cell>
          <cell r="E931" t="str">
            <v>刘宏宇</v>
          </cell>
          <cell r="F931" t="str">
            <v>男</v>
          </cell>
          <cell r="G931" t="str">
            <v>汉族</v>
          </cell>
          <cell r="H931" t="str">
            <v>共青团员</v>
          </cell>
          <cell r="I931" t="str">
            <v>建筑环境与能源应用工程</v>
          </cell>
          <cell r="J931" t="str">
            <v>山西省</v>
          </cell>
          <cell r="K931" t="str">
            <v>142201199507100758</v>
          </cell>
        </row>
        <row r="932">
          <cell r="A932">
            <v>141430122</v>
          </cell>
          <cell r="B932" t="str">
            <v>20143456</v>
          </cell>
          <cell r="C932" t="str">
            <v>14610902151278</v>
          </cell>
          <cell r="D932" t="str">
            <v>建筑1401</v>
          </cell>
          <cell r="E932" t="str">
            <v>柳锦楠</v>
          </cell>
          <cell r="F932" t="str">
            <v>男</v>
          </cell>
          <cell r="G932" t="str">
            <v>汉族</v>
          </cell>
          <cell r="H932" t="str">
            <v>共青团员</v>
          </cell>
          <cell r="I932" t="str">
            <v>建筑环境与能源应用工程</v>
          </cell>
          <cell r="J932" t="str">
            <v>陕西省</v>
          </cell>
          <cell r="K932" t="str">
            <v>612429199602050015</v>
          </cell>
        </row>
        <row r="933">
          <cell r="A933">
            <v>141430123</v>
          </cell>
          <cell r="B933" t="str">
            <v>20140658</v>
          </cell>
          <cell r="C933" t="str">
            <v>14310107150466</v>
          </cell>
          <cell r="D933" t="str">
            <v>建筑1401</v>
          </cell>
          <cell r="E933" t="str">
            <v>顾翀一</v>
          </cell>
          <cell r="F933" t="str">
            <v>男</v>
          </cell>
          <cell r="G933" t="str">
            <v>汉族</v>
          </cell>
          <cell r="H933" t="str">
            <v>共青团员</v>
          </cell>
          <cell r="I933" t="str">
            <v>建筑环境与能源应用工程</v>
          </cell>
          <cell r="J933" t="str">
            <v>上海市</v>
          </cell>
          <cell r="K933" t="str">
            <v>310107199509223017</v>
          </cell>
        </row>
        <row r="934">
          <cell r="A934">
            <v>141430124</v>
          </cell>
          <cell r="B934" t="str">
            <v>20140661</v>
          </cell>
          <cell r="C934" t="str">
            <v>14310107150973</v>
          </cell>
          <cell r="D934" t="str">
            <v>建筑1401</v>
          </cell>
          <cell r="E934" t="str">
            <v>周夏</v>
          </cell>
          <cell r="F934" t="str">
            <v>男</v>
          </cell>
          <cell r="G934" t="str">
            <v>汉族</v>
          </cell>
          <cell r="H934" t="str">
            <v>共青团员</v>
          </cell>
          <cell r="I934" t="str">
            <v>建筑环境与能源应用工程</v>
          </cell>
          <cell r="J934" t="str">
            <v>上海市</v>
          </cell>
          <cell r="K934" t="str">
            <v>320681199606192016</v>
          </cell>
        </row>
        <row r="935">
          <cell r="A935">
            <v>141430125</v>
          </cell>
          <cell r="B935" t="str">
            <v>20142939</v>
          </cell>
          <cell r="C935" t="str">
            <v>14511801160174</v>
          </cell>
          <cell r="D935" t="str">
            <v>建筑1401</v>
          </cell>
          <cell r="E935" t="str">
            <v>罗羽翔</v>
          </cell>
          <cell r="F935" t="str">
            <v>男</v>
          </cell>
          <cell r="G935" t="str">
            <v>汉族</v>
          </cell>
          <cell r="H935" t="str">
            <v>共青团员</v>
          </cell>
          <cell r="I935" t="str">
            <v>建筑环境与能源应用工程</v>
          </cell>
          <cell r="J935" t="str">
            <v>四川省</v>
          </cell>
          <cell r="K935" t="str">
            <v>513901199607310638</v>
          </cell>
        </row>
        <row r="936">
          <cell r="A936">
            <v>141430126</v>
          </cell>
          <cell r="B936" t="str">
            <v>20141888</v>
          </cell>
          <cell r="C936" t="str">
            <v>14330109150050</v>
          </cell>
          <cell r="D936" t="str">
            <v>建筑1401</v>
          </cell>
          <cell r="E936" t="str">
            <v>郭森杰</v>
          </cell>
          <cell r="F936" t="str">
            <v>男</v>
          </cell>
          <cell r="G936" t="str">
            <v>汉族</v>
          </cell>
          <cell r="H936" t="str">
            <v>共青团员</v>
          </cell>
          <cell r="I936" t="str">
            <v>建筑环境与能源应用工程</v>
          </cell>
          <cell r="J936" t="str">
            <v>浙江省</v>
          </cell>
          <cell r="K936" t="str">
            <v>330183199605091712</v>
          </cell>
        </row>
        <row r="937">
          <cell r="A937">
            <v>141430127</v>
          </cell>
          <cell r="B937" t="str">
            <v>20141890</v>
          </cell>
          <cell r="C937" t="str">
            <v>14330107152330</v>
          </cell>
          <cell r="D937" t="str">
            <v>建筑1401</v>
          </cell>
          <cell r="E937" t="str">
            <v>赵佳宁</v>
          </cell>
          <cell r="F937" t="str">
            <v>男</v>
          </cell>
          <cell r="G937" t="str">
            <v>汉族</v>
          </cell>
          <cell r="H937" t="str">
            <v>共青团员</v>
          </cell>
          <cell r="I937" t="str">
            <v>建筑环境与能源应用工程</v>
          </cell>
          <cell r="J937" t="str">
            <v>浙江省</v>
          </cell>
          <cell r="K937" t="str">
            <v>339005199509200337</v>
          </cell>
        </row>
        <row r="938">
          <cell r="A938">
            <v>141430128</v>
          </cell>
          <cell r="B938" t="str">
            <v>20142892</v>
          </cell>
          <cell r="C938" t="str">
            <v>14500130150788</v>
          </cell>
          <cell r="D938" t="str">
            <v>建筑1401</v>
          </cell>
          <cell r="E938" t="str">
            <v>万柏均</v>
          </cell>
          <cell r="F938" t="str">
            <v>男</v>
          </cell>
          <cell r="G938" t="str">
            <v>汉族</v>
          </cell>
          <cell r="H938" t="str">
            <v>共青团员</v>
          </cell>
          <cell r="I938" t="str">
            <v>建筑环境与能源应用工程</v>
          </cell>
          <cell r="J938" t="str">
            <v>重庆市</v>
          </cell>
          <cell r="K938" t="str">
            <v>500230199412040438</v>
          </cell>
        </row>
        <row r="939">
          <cell r="A939">
            <v>141430201</v>
          </cell>
          <cell r="B939" t="str">
            <v>20142203</v>
          </cell>
          <cell r="C939" t="str">
            <v>14353121150614</v>
          </cell>
          <cell r="D939" t="str">
            <v>建筑1402</v>
          </cell>
          <cell r="E939" t="str">
            <v>高文倩</v>
          </cell>
          <cell r="F939" t="str">
            <v>女</v>
          </cell>
          <cell r="G939" t="str">
            <v>汉族</v>
          </cell>
          <cell r="H939" t="str">
            <v>共青团员</v>
          </cell>
          <cell r="I939" t="str">
            <v>建筑环境与能源应用工程</v>
          </cell>
          <cell r="J939" t="str">
            <v>福建省</v>
          </cell>
          <cell r="K939" t="str">
            <v>350102199512066441</v>
          </cell>
        </row>
        <row r="940">
          <cell r="A940">
            <v>141430202</v>
          </cell>
          <cell r="B940" t="str">
            <v>20141247</v>
          </cell>
          <cell r="C940" t="str">
            <v>14130124151961</v>
          </cell>
          <cell r="D940" t="str">
            <v>建筑1402</v>
          </cell>
          <cell r="E940" t="str">
            <v>梁若佳</v>
          </cell>
          <cell r="F940" t="str">
            <v>女</v>
          </cell>
          <cell r="G940" t="str">
            <v>汉族</v>
          </cell>
          <cell r="H940" t="str">
            <v>共青团员</v>
          </cell>
          <cell r="I940" t="str">
            <v>建筑环境与能源应用工程</v>
          </cell>
          <cell r="J940" t="str">
            <v>河北省</v>
          </cell>
          <cell r="K940" t="str">
            <v>130503199702200020</v>
          </cell>
        </row>
        <row r="941">
          <cell r="A941">
            <v>141430203</v>
          </cell>
          <cell r="B941" t="str">
            <v>20141580</v>
          </cell>
          <cell r="C941" t="str">
            <v>14230800052304</v>
          </cell>
          <cell r="D941" t="str">
            <v>建筑1402</v>
          </cell>
          <cell r="E941" t="str">
            <v>刘莹</v>
          </cell>
          <cell r="F941" t="str">
            <v>女</v>
          </cell>
          <cell r="G941" t="str">
            <v>汉族</v>
          </cell>
          <cell r="H941" t="str">
            <v>共青团员</v>
          </cell>
          <cell r="I941" t="str">
            <v>建筑环境与能源应用工程</v>
          </cell>
          <cell r="J941" t="str">
            <v>黑龙江</v>
          </cell>
          <cell r="K941" t="str">
            <v>230805199512220023</v>
          </cell>
        </row>
        <row r="942">
          <cell r="A942">
            <v>141430204</v>
          </cell>
          <cell r="B942" t="str">
            <v>20141689</v>
          </cell>
          <cell r="C942" t="str">
            <v>14320483450552</v>
          </cell>
          <cell r="D942" t="str">
            <v>建筑1402</v>
          </cell>
          <cell r="E942" t="str">
            <v>马艳云</v>
          </cell>
          <cell r="F942" t="str">
            <v>女</v>
          </cell>
          <cell r="G942" t="str">
            <v>汉族</v>
          </cell>
          <cell r="H942" t="str">
            <v>共青团员</v>
          </cell>
          <cell r="I942" t="str">
            <v>建筑环境与能源应用工程</v>
          </cell>
          <cell r="J942" t="str">
            <v>江苏省</v>
          </cell>
          <cell r="K942" t="str">
            <v>320723199505095200</v>
          </cell>
        </row>
        <row r="943">
          <cell r="A943">
            <v>141430205</v>
          </cell>
          <cell r="B943" t="str">
            <v>20142278</v>
          </cell>
          <cell r="C943" t="str">
            <v>14360702151281</v>
          </cell>
          <cell r="D943" t="str">
            <v>建筑1402</v>
          </cell>
          <cell r="E943" t="str">
            <v>邓婧</v>
          </cell>
          <cell r="F943" t="str">
            <v>女</v>
          </cell>
          <cell r="G943" t="str">
            <v>汉族</v>
          </cell>
          <cell r="H943" t="str">
            <v>共青团员</v>
          </cell>
          <cell r="I943" t="str">
            <v>建筑环境与能源应用工程</v>
          </cell>
          <cell r="J943" t="str">
            <v>江西省</v>
          </cell>
          <cell r="K943" t="str">
            <v>360702199701120667</v>
          </cell>
        </row>
        <row r="944">
          <cell r="A944">
            <v>141430206</v>
          </cell>
          <cell r="B944" t="str">
            <v>20141436</v>
          </cell>
          <cell r="C944" t="str">
            <v>14211003150275</v>
          </cell>
          <cell r="D944" t="str">
            <v>建筑1402</v>
          </cell>
          <cell r="E944" t="str">
            <v>徐嘉</v>
          </cell>
          <cell r="F944" t="str">
            <v>女</v>
          </cell>
          <cell r="G944" t="str">
            <v>汉族</v>
          </cell>
          <cell r="H944" t="str">
            <v>共青团员</v>
          </cell>
          <cell r="I944" t="str">
            <v>建筑环境与能源应用工程</v>
          </cell>
          <cell r="J944" t="str">
            <v>辽宁省</v>
          </cell>
          <cell r="K944" t="str">
            <v>211022199505307382</v>
          </cell>
        </row>
        <row r="945">
          <cell r="A945">
            <v>141430207</v>
          </cell>
          <cell r="B945" t="str">
            <v>20142377</v>
          </cell>
          <cell r="C945" t="str">
            <v>14370481150380</v>
          </cell>
          <cell r="D945" t="str">
            <v>建筑1402</v>
          </cell>
          <cell r="E945" t="str">
            <v>冯彬</v>
          </cell>
          <cell r="F945" t="str">
            <v>女</v>
          </cell>
          <cell r="G945" t="str">
            <v>汉族</v>
          </cell>
          <cell r="H945" t="str">
            <v>共青团员</v>
          </cell>
          <cell r="I945" t="str">
            <v>建筑环境与能源应用工程</v>
          </cell>
          <cell r="J945" t="str">
            <v>山东省</v>
          </cell>
          <cell r="K945" t="str">
            <v>37048119960403002X</v>
          </cell>
        </row>
        <row r="946">
          <cell r="A946">
            <v>141430208</v>
          </cell>
          <cell r="B946" t="str">
            <v>20143455</v>
          </cell>
          <cell r="C946" t="str">
            <v>14610104151095</v>
          </cell>
          <cell r="D946" t="str">
            <v>建筑1402</v>
          </cell>
          <cell r="E946" t="str">
            <v>蒋子西</v>
          </cell>
          <cell r="F946" t="str">
            <v>女</v>
          </cell>
          <cell r="G946" t="str">
            <v>汉族</v>
          </cell>
          <cell r="H946" t="str">
            <v>共青团员</v>
          </cell>
          <cell r="I946" t="str">
            <v>建筑环境与能源应用工程</v>
          </cell>
          <cell r="J946" t="str">
            <v>陕西省</v>
          </cell>
          <cell r="K946" t="str">
            <v>61010319961114322X</v>
          </cell>
        </row>
        <row r="947">
          <cell r="A947">
            <v>141430209</v>
          </cell>
          <cell r="B947" t="str">
            <v>20142938</v>
          </cell>
          <cell r="C947" t="str">
            <v>14510118161058</v>
          </cell>
          <cell r="D947" t="str">
            <v>建筑1402</v>
          </cell>
          <cell r="E947" t="str">
            <v>吴娜</v>
          </cell>
          <cell r="F947" t="str">
            <v>女</v>
          </cell>
          <cell r="G947" t="str">
            <v>汉族</v>
          </cell>
          <cell r="H947" t="str">
            <v>共青团员</v>
          </cell>
          <cell r="I947" t="str">
            <v>建筑环境与能源应用工程</v>
          </cell>
          <cell r="J947" t="str">
            <v>四川省</v>
          </cell>
          <cell r="K947" t="str">
            <v>510131199511281029</v>
          </cell>
        </row>
        <row r="948">
          <cell r="A948">
            <v>141430210</v>
          </cell>
          <cell r="B948" t="str">
            <v>20141885</v>
          </cell>
          <cell r="C948" t="str">
            <v>14331080150595</v>
          </cell>
          <cell r="D948" t="str">
            <v>建筑1402</v>
          </cell>
          <cell r="E948" t="str">
            <v>姜雨辰</v>
          </cell>
          <cell r="F948" t="str">
            <v>女</v>
          </cell>
          <cell r="G948" t="str">
            <v>汉族</v>
          </cell>
          <cell r="H948" t="str">
            <v>共青团员</v>
          </cell>
          <cell r="I948" t="str">
            <v>建筑环境与能源应用工程</v>
          </cell>
          <cell r="J948" t="str">
            <v>浙江省</v>
          </cell>
          <cell r="K948" t="str">
            <v>331082199602200329</v>
          </cell>
        </row>
        <row r="949">
          <cell r="A949">
            <v>141430211</v>
          </cell>
          <cell r="B949" t="str">
            <v>20141887</v>
          </cell>
          <cell r="C949" t="str">
            <v>14330223150583</v>
          </cell>
          <cell r="D949" t="str">
            <v>建筑1402</v>
          </cell>
          <cell r="E949" t="str">
            <v>王佳洁</v>
          </cell>
          <cell r="F949" t="str">
            <v>女</v>
          </cell>
          <cell r="G949" t="str">
            <v>汉族</v>
          </cell>
          <cell r="H949" t="str">
            <v>共青团员</v>
          </cell>
          <cell r="I949" t="str">
            <v>建筑环境与能源应用工程</v>
          </cell>
          <cell r="J949" t="str">
            <v>浙江省</v>
          </cell>
          <cell r="K949" t="str">
            <v>330226199508184501</v>
          </cell>
        </row>
        <row r="950">
          <cell r="A950">
            <v>141430212</v>
          </cell>
          <cell r="B950" t="str">
            <v>20142204</v>
          </cell>
          <cell r="C950" t="str">
            <v>14353121150547</v>
          </cell>
          <cell r="D950" t="str">
            <v>建筑1402</v>
          </cell>
          <cell r="E950" t="str">
            <v>王泽城</v>
          </cell>
          <cell r="F950" t="str">
            <v>男</v>
          </cell>
          <cell r="G950" t="str">
            <v>汉族</v>
          </cell>
          <cell r="H950" t="str">
            <v>共青团员</v>
          </cell>
          <cell r="I950" t="str">
            <v>建筑环境与能源应用工程</v>
          </cell>
          <cell r="J950" t="str">
            <v>福建省</v>
          </cell>
          <cell r="K950" t="str">
            <v>350121199605211213</v>
          </cell>
        </row>
        <row r="951">
          <cell r="A951">
            <v>141430213</v>
          </cell>
          <cell r="B951" t="str">
            <v>20142761</v>
          </cell>
          <cell r="C951" t="str">
            <v>0105102240</v>
          </cell>
          <cell r="D951" t="str">
            <v>建筑1402</v>
          </cell>
          <cell r="E951" t="str">
            <v>赖培烈</v>
          </cell>
          <cell r="F951" t="str">
            <v>男</v>
          </cell>
          <cell r="G951" t="str">
            <v>汉族</v>
          </cell>
          <cell r="H951" t="str">
            <v>共青团员</v>
          </cell>
          <cell r="I951" t="str">
            <v>建筑环境与能源应用工程</v>
          </cell>
          <cell r="J951" t="str">
            <v>广东省</v>
          </cell>
          <cell r="K951" t="str">
            <v>441781199612021719</v>
          </cell>
        </row>
        <row r="952">
          <cell r="A952">
            <v>141430214</v>
          </cell>
          <cell r="B952" t="str">
            <v>20142809</v>
          </cell>
          <cell r="C952" t="str">
            <v>14450101158720</v>
          </cell>
          <cell r="D952" t="str">
            <v>建筑1402</v>
          </cell>
          <cell r="E952" t="str">
            <v>梁铭昕</v>
          </cell>
          <cell r="F952" t="str">
            <v>男</v>
          </cell>
          <cell r="G952" t="str">
            <v>汉族</v>
          </cell>
          <cell r="H952" t="str">
            <v>共青团员</v>
          </cell>
          <cell r="I952" t="str">
            <v>建筑环境与能源应用工程</v>
          </cell>
          <cell r="J952" t="str">
            <v>广西</v>
          </cell>
          <cell r="K952" t="str">
            <v>450924199512265614</v>
          </cell>
        </row>
        <row r="953">
          <cell r="A953">
            <v>141430215</v>
          </cell>
          <cell r="B953" t="str">
            <v>20143002</v>
          </cell>
          <cell r="C953" t="str">
            <v>14520321150520</v>
          </cell>
          <cell r="D953" t="str">
            <v>建筑1402</v>
          </cell>
          <cell r="E953" t="str">
            <v>张驰</v>
          </cell>
          <cell r="F953" t="str">
            <v>男</v>
          </cell>
          <cell r="G953" t="str">
            <v>汉族</v>
          </cell>
          <cell r="H953" t="str">
            <v>共青团员</v>
          </cell>
          <cell r="I953" t="str">
            <v>建筑环境与能源应用工程</v>
          </cell>
          <cell r="J953" t="str">
            <v>贵州省</v>
          </cell>
          <cell r="K953" t="str">
            <v>522101199604077030</v>
          </cell>
        </row>
        <row r="954">
          <cell r="A954">
            <v>141430216</v>
          </cell>
          <cell r="B954" t="str">
            <v>20141249</v>
          </cell>
          <cell r="C954" t="str">
            <v>14130103150227</v>
          </cell>
          <cell r="D954" t="str">
            <v>建筑1402</v>
          </cell>
          <cell r="E954" t="str">
            <v>林笑宇</v>
          </cell>
          <cell r="F954" t="str">
            <v>男</v>
          </cell>
          <cell r="G954" t="str">
            <v>汉族</v>
          </cell>
          <cell r="H954" t="str">
            <v>共青团员</v>
          </cell>
          <cell r="I954" t="str">
            <v>建筑环境与能源应用工程</v>
          </cell>
          <cell r="J954" t="str">
            <v>河北省</v>
          </cell>
          <cell r="K954" t="str">
            <v>130102199604201531</v>
          </cell>
        </row>
        <row r="955">
          <cell r="A955">
            <v>141430217</v>
          </cell>
          <cell r="B955" t="str">
            <v>20142489</v>
          </cell>
          <cell r="C955" t="str">
            <v>14411717151293</v>
          </cell>
          <cell r="D955" t="str">
            <v>建筑1402</v>
          </cell>
          <cell r="E955" t="str">
            <v>张栋</v>
          </cell>
          <cell r="F955" t="str">
            <v>男</v>
          </cell>
          <cell r="G955" t="str">
            <v>汉族</v>
          </cell>
          <cell r="H955" t="str">
            <v>共青团员</v>
          </cell>
          <cell r="I955" t="str">
            <v>建筑环境与能源应用工程</v>
          </cell>
          <cell r="J955" t="str">
            <v>河南省</v>
          </cell>
          <cell r="K955" t="str">
            <v>411329199501125010</v>
          </cell>
        </row>
        <row r="956">
          <cell r="A956">
            <v>141430218</v>
          </cell>
          <cell r="B956" t="str">
            <v>20142687</v>
          </cell>
          <cell r="C956" t="str">
            <v>14430701150788</v>
          </cell>
          <cell r="D956" t="str">
            <v>建筑1402</v>
          </cell>
          <cell r="E956" t="str">
            <v>马浩然</v>
          </cell>
          <cell r="F956" t="str">
            <v>男</v>
          </cell>
          <cell r="G956" t="str">
            <v>汉族</v>
          </cell>
          <cell r="H956" t="str">
            <v>共青团员</v>
          </cell>
          <cell r="I956" t="str">
            <v>建筑环境与能源应用工程</v>
          </cell>
          <cell r="J956" t="str">
            <v>湖南省</v>
          </cell>
          <cell r="K956" t="str">
            <v>430702199605203516</v>
          </cell>
        </row>
        <row r="957">
          <cell r="A957">
            <v>141430219</v>
          </cell>
          <cell r="B957" t="str">
            <v>20141692</v>
          </cell>
          <cell r="C957" t="str">
            <v>14321027490055</v>
          </cell>
          <cell r="D957" t="str">
            <v>建筑1402</v>
          </cell>
          <cell r="E957" t="str">
            <v>唐文韬</v>
          </cell>
          <cell r="F957" t="str">
            <v>男</v>
          </cell>
          <cell r="G957" t="str">
            <v>汉族</v>
          </cell>
          <cell r="H957" t="str">
            <v>共青团员</v>
          </cell>
          <cell r="I957" t="str">
            <v>建筑环境与能源应用工程</v>
          </cell>
          <cell r="J957" t="str">
            <v>江苏省</v>
          </cell>
          <cell r="K957" t="str">
            <v>321081199701170016</v>
          </cell>
        </row>
        <row r="958">
          <cell r="A958">
            <v>141430220</v>
          </cell>
          <cell r="B958" t="str">
            <v>20141372</v>
          </cell>
          <cell r="C958" t="str">
            <v>14150203151096</v>
          </cell>
          <cell r="D958" t="str">
            <v>建筑1402</v>
          </cell>
          <cell r="E958" t="str">
            <v>王浩燃</v>
          </cell>
          <cell r="F958" t="str">
            <v>男</v>
          </cell>
          <cell r="G958" t="str">
            <v>汉族</v>
          </cell>
          <cell r="H958" t="str">
            <v>共青团员</v>
          </cell>
          <cell r="I958" t="str">
            <v>建筑环境与能源应用工程</v>
          </cell>
          <cell r="J958" t="str">
            <v>内蒙古</v>
          </cell>
          <cell r="K958" t="str">
            <v>15020319960704061X</v>
          </cell>
        </row>
        <row r="959">
          <cell r="A959">
            <v>141430221</v>
          </cell>
          <cell r="B959" t="str">
            <v>20141321</v>
          </cell>
          <cell r="C959" t="str">
            <v>14140729151367</v>
          </cell>
          <cell r="D959" t="str">
            <v>建筑1402</v>
          </cell>
          <cell r="E959" t="str">
            <v>乔世伟</v>
          </cell>
          <cell r="F959" t="str">
            <v>男</v>
          </cell>
          <cell r="G959" t="str">
            <v>汉族</v>
          </cell>
          <cell r="H959" t="str">
            <v>共青团员</v>
          </cell>
          <cell r="I959" t="str">
            <v>建筑环境与能源应用工程</v>
          </cell>
          <cell r="J959" t="str">
            <v>山西省</v>
          </cell>
          <cell r="K959" t="str">
            <v>142402199504286910</v>
          </cell>
        </row>
        <row r="960">
          <cell r="A960">
            <v>141430222</v>
          </cell>
          <cell r="B960" t="str">
            <v>20140657</v>
          </cell>
          <cell r="C960" t="str">
            <v>14310101150048</v>
          </cell>
          <cell r="D960" t="str">
            <v>建筑1402</v>
          </cell>
          <cell r="E960" t="str">
            <v>仇啸</v>
          </cell>
          <cell r="F960" t="str">
            <v>男</v>
          </cell>
          <cell r="G960" t="str">
            <v>汉族</v>
          </cell>
          <cell r="H960" t="str">
            <v>共青团员</v>
          </cell>
          <cell r="I960" t="str">
            <v>建筑环境与能源应用工程</v>
          </cell>
          <cell r="J960" t="str">
            <v>上海市</v>
          </cell>
          <cell r="K960" t="str">
            <v>310104199512193657</v>
          </cell>
        </row>
        <row r="961">
          <cell r="A961">
            <v>141430223</v>
          </cell>
          <cell r="B961" t="str">
            <v>20140659</v>
          </cell>
          <cell r="C961" t="str">
            <v>14310115150302</v>
          </cell>
          <cell r="D961" t="str">
            <v>建筑1402</v>
          </cell>
          <cell r="E961" t="str">
            <v>张浩</v>
          </cell>
          <cell r="F961" t="str">
            <v>男</v>
          </cell>
          <cell r="G961" t="str">
            <v>汉族</v>
          </cell>
          <cell r="H961" t="str">
            <v>共青团员</v>
          </cell>
          <cell r="I961" t="str">
            <v>建筑环境与能源应用工程</v>
          </cell>
          <cell r="J961" t="str">
            <v>上海市</v>
          </cell>
          <cell r="K961" t="str">
            <v>140402199407153217</v>
          </cell>
        </row>
        <row r="962">
          <cell r="A962">
            <v>141430224</v>
          </cell>
          <cell r="B962" t="str">
            <v>20140660</v>
          </cell>
          <cell r="C962" t="str">
            <v>14310107150920</v>
          </cell>
          <cell r="D962" t="str">
            <v>建筑1402</v>
          </cell>
          <cell r="E962" t="str">
            <v>张瑜轩</v>
          </cell>
          <cell r="F962" t="str">
            <v>男</v>
          </cell>
          <cell r="G962" t="str">
            <v>汉族</v>
          </cell>
          <cell r="H962" t="str">
            <v>共青团员</v>
          </cell>
          <cell r="I962" t="str">
            <v>建筑环境与能源应用工程</v>
          </cell>
          <cell r="J962" t="str">
            <v>上海市</v>
          </cell>
          <cell r="K962" t="str">
            <v>310107199603214918</v>
          </cell>
        </row>
        <row r="963">
          <cell r="A963">
            <v>141430225</v>
          </cell>
          <cell r="B963" t="str">
            <v>20141187</v>
          </cell>
          <cell r="C963" t="str">
            <v>14120101951960</v>
          </cell>
          <cell r="D963" t="str">
            <v>建筑1402</v>
          </cell>
          <cell r="E963" t="str">
            <v>张信哲</v>
          </cell>
          <cell r="F963" t="str">
            <v>男</v>
          </cell>
          <cell r="G963" t="str">
            <v>汉族</v>
          </cell>
          <cell r="H963" t="str">
            <v>共青团员</v>
          </cell>
          <cell r="I963" t="str">
            <v>建筑环境与能源应用工程</v>
          </cell>
          <cell r="J963" t="str">
            <v>天津市</v>
          </cell>
          <cell r="K963" t="str">
            <v>120104199605100418</v>
          </cell>
        </row>
        <row r="964">
          <cell r="A964">
            <v>141430226</v>
          </cell>
          <cell r="B964" t="str">
            <v>20141889</v>
          </cell>
          <cell r="C964" t="str">
            <v>14330109150069</v>
          </cell>
          <cell r="D964" t="str">
            <v>建筑1402</v>
          </cell>
          <cell r="E964" t="str">
            <v>沈周锋</v>
          </cell>
          <cell r="F964" t="str">
            <v>男</v>
          </cell>
          <cell r="G964" t="str">
            <v>汉族</v>
          </cell>
          <cell r="H964" t="str">
            <v>共青团员</v>
          </cell>
          <cell r="I964" t="str">
            <v>建筑环境与能源应用工程</v>
          </cell>
          <cell r="J964" t="str">
            <v>浙江省</v>
          </cell>
          <cell r="K964" t="str">
            <v>330122199512300017</v>
          </cell>
        </row>
        <row r="965">
          <cell r="A965">
            <v>141430227</v>
          </cell>
          <cell r="B965" t="str">
            <v>20142891</v>
          </cell>
          <cell r="C965" t="str">
            <v>14500104153277</v>
          </cell>
          <cell r="D965" t="str">
            <v>建筑1402</v>
          </cell>
          <cell r="E965" t="str">
            <v>唐肖龙</v>
          </cell>
          <cell r="F965" t="str">
            <v>男</v>
          </cell>
          <cell r="G965" t="str">
            <v>汉族</v>
          </cell>
          <cell r="H965" t="str">
            <v>共青团员</v>
          </cell>
          <cell r="I965" t="str">
            <v>建筑环境与能源应用工程</v>
          </cell>
          <cell r="J965" t="str">
            <v>重庆市</v>
          </cell>
          <cell r="K965" t="str">
            <v>500221199605107612</v>
          </cell>
        </row>
        <row r="966">
          <cell r="A966">
            <v>141440101</v>
          </cell>
          <cell r="B966" t="str">
            <v>20143003</v>
          </cell>
          <cell r="C966" t="str">
            <v>14520526150026</v>
          </cell>
          <cell r="D966" t="str">
            <v>能环1401</v>
          </cell>
          <cell r="E966" t="str">
            <v>祖航</v>
          </cell>
          <cell r="F966" t="str">
            <v>女</v>
          </cell>
          <cell r="G966" t="str">
            <v>汉族</v>
          </cell>
          <cell r="H966" t="str">
            <v>群众</v>
          </cell>
          <cell r="I966" t="str">
            <v>能源与环境系统工程</v>
          </cell>
          <cell r="J966" t="str">
            <v>贵州省</v>
          </cell>
          <cell r="K966" t="str">
            <v>522427199606127548</v>
          </cell>
        </row>
        <row r="967">
          <cell r="A967">
            <v>141440102</v>
          </cell>
          <cell r="B967" t="str">
            <v>20142689</v>
          </cell>
          <cell r="C967" t="str">
            <v>14430302150582</v>
          </cell>
          <cell r="D967" t="str">
            <v>能环1401</v>
          </cell>
          <cell r="E967" t="str">
            <v>盛佳</v>
          </cell>
          <cell r="F967" t="str">
            <v>女</v>
          </cell>
          <cell r="G967" t="str">
            <v>汉族</v>
          </cell>
          <cell r="H967" t="str">
            <v>共青团员</v>
          </cell>
          <cell r="I967" t="str">
            <v>能源与环境系统工程</v>
          </cell>
          <cell r="J967" t="str">
            <v>湖南省</v>
          </cell>
          <cell r="K967" t="str">
            <v>430302199703071068</v>
          </cell>
        </row>
        <row r="968">
          <cell r="A968">
            <v>141440103</v>
          </cell>
          <cell r="B968" t="str">
            <v>20142688</v>
          </cell>
          <cell r="C968" t="str">
            <v>14430421152307</v>
          </cell>
          <cell r="D968" t="str">
            <v>能环1401</v>
          </cell>
          <cell r="E968" t="str">
            <v>刘薇</v>
          </cell>
          <cell r="F968" t="str">
            <v>女</v>
          </cell>
          <cell r="G968" t="str">
            <v>汉族</v>
          </cell>
          <cell r="H968" t="str">
            <v>共青团员</v>
          </cell>
          <cell r="I968" t="str">
            <v>能源与环境系统工程</v>
          </cell>
          <cell r="J968" t="str">
            <v>湖南省</v>
          </cell>
          <cell r="K968" t="str">
            <v>430421199701260046</v>
          </cell>
        </row>
        <row r="969">
          <cell r="A969">
            <v>141440104</v>
          </cell>
          <cell r="B969" t="str">
            <v>20142280</v>
          </cell>
          <cell r="C969" t="str">
            <v>14360824151203</v>
          </cell>
          <cell r="D969" t="str">
            <v>能环1401</v>
          </cell>
          <cell r="E969" t="str">
            <v>李海风</v>
          </cell>
          <cell r="F969" t="str">
            <v>女</v>
          </cell>
          <cell r="G969" t="str">
            <v>汉族</v>
          </cell>
          <cell r="H969" t="str">
            <v>共青团员</v>
          </cell>
          <cell r="I969" t="str">
            <v>能源与环境系统工程</v>
          </cell>
          <cell r="J969" t="str">
            <v>江西省</v>
          </cell>
          <cell r="K969" t="str">
            <v>362424199505276449</v>
          </cell>
        </row>
        <row r="970">
          <cell r="A970">
            <v>141440105</v>
          </cell>
          <cell r="B970" t="str">
            <v>20141322</v>
          </cell>
          <cell r="C970" t="str">
            <v>14140901151179</v>
          </cell>
          <cell r="D970" t="str">
            <v>能环1401</v>
          </cell>
          <cell r="E970" t="str">
            <v>卢雅妮</v>
          </cell>
          <cell r="F970" t="str">
            <v>女</v>
          </cell>
          <cell r="G970" t="str">
            <v>汉族</v>
          </cell>
          <cell r="H970" t="str">
            <v>共青团员</v>
          </cell>
          <cell r="I970" t="str">
            <v>能源与环境系统工程</v>
          </cell>
          <cell r="J970" t="str">
            <v>山西省</v>
          </cell>
          <cell r="K970" t="str">
            <v>142233199506150025</v>
          </cell>
        </row>
        <row r="971">
          <cell r="A971">
            <v>141440106</v>
          </cell>
          <cell r="B971" t="str">
            <v>20140662</v>
          </cell>
          <cell r="C971" t="str">
            <v>14310101150902</v>
          </cell>
          <cell r="D971" t="str">
            <v>能环1401</v>
          </cell>
          <cell r="E971" t="str">
            <v>黄婧怡</v>
          </cell>
          <cell r="F971" t="str">
            <v>女</v>
          </cell>
          <cell r="G971" t="str">
            <v>汉族</v>
          </cell>
          <cell r="H971" t="str">
            <v>共青团员</v>
          </cell>
          <cell r="I971" t="str">
            <v>能源与环境系统工程</v>
          </cell>
          <cell r="J971" t="str">
            <v>上海市</v>
          </cell>
          <cell r="K971" t="str">
            <v>310227199606200627</v>
          </cell>
        </row>
        <row r="972">
          <cell r="A972">
            <v>141440107</v>
          </cell>
          <cell r="B972" t="str">
            <v>20142940</v>
          </cell>
          <cell r="C972" t="str">
            <v>14511301162751</v>
          </cell>
          <cell r="D972" t="str">
            <v>能环1401</v>
          </cell>
          <cell r="E972" t="str">
            <v>王敏</v>
          </cell>
          <cell r="F972" t="str">
            <v>女</v>
          </cell>
          <cell r="G972" t="str">
            <v>汉族</v>
          </cell>
          <cell r="H972" t="str">
            <v>共青团员</v>
          </cell>
          <cell r="I972" t="str">
            <v>能源与环境系统工程</v>
          </cell>
          <cell r="J972" t="str">
            <v>四川省</v>
          </cell>
          <cell r="K972" t="str">
            <v>51160219961102232X</v>
          </cell>
        </row>
        <row r="973">
          <cell r="A973">
            <v>141440108</v>
          </cell>
          <cell r="B973" t="str">
            <v>20141891</v>
          </cell>
          <cell r="C973" t="str">
            <v>14331190150371</v>
          </cell>
          <cell r="D973" t="str">
            <v>能环1401</v>
          </cell>
          <cell r="E973" t="str">
            <v>竺怡娉</v>
          </cell>
          <cell r="F973" t="str">
            <v>女</v>
          </cell>
          <cell r="G973" t="str">
            <v>汉族</v>
          </cell>
          <cell r="H973" t="str">
            <v>共青团员</v>
          </cell>
          <cell r="I973" t="str">
            <v>能源与环境系统工程</v>
          </cell>
          <cell r="J973" t="str">
            <v>浙江省</v>
          </cell>
          <cell r="K973" t="str">
            <v>330903199610303128</v>
          </cell>
        </row>
        <row r="974">
          <cell r="A974">
            <v>141440109</v>
          </cell>
          <cell r="B974" t="str">
            <v>20142076</v>
          </cell>
          <cell r="C974" t="str">
            <v>14341524150158</v>
          </cell>
          <cell r="D974" t="str">
            <v>能环1401</v>
          </cell>
          <cell r="E974" t="str">
            <v>冯登峰</v>
          </cell>
          <cell r="F974" t="str">
            <v>男</v>
          </cell>
          <cell r="G974" t="str">
            <v>汉族</v>
          </cell>
          <cell r="H974" t="str">
            <v>共青团员</v>
          </cell>
          <cell r="I974" t="str">
            <v>能源与环境系统工程</v>
          </cell>
          <cell r="J974" t="str">
            <v>安徽省</v>
          </cell>
          <cell r="K974" t="str">
            <v>342426199704060017</v>
          </cell>
        </row>
        <row r="975">
          <cell r="A975">
            <v>141440110</v>
          </cell>
          <cell r="B975" t="str">
            <v>20142490</v>
          </cell>
          <cell r="C975" t="str">
            <v>14410601150470</v>
          </cell>
          <cell r="D975" t="str">
            <v>能环1401</v>
          </cell>
          <cell r="E975" t="str">
            <v>程远</v>
          </cell>
          <cell r="F975" t="str">
            <v>男</v>
          </cell>
          <cell r="G975" t="str">
            <v>汉族</v>
          </cell>
          <cell r="H975" t="str">
            <v>共青团员</v>
          </cell>
          <cell r="I975" t="str">
            <v>能源与环境系统工程</v>
          </cell>
          <cell r="J975" t="str">
            <v>河南省</v>
          </cell>
          <cell r="K975" t="str">
            <v>410825199510057559</v>
          </cell>
        </row>
        <row r="976">
          <cell r="A976">
            <v>141440111</v>
          </cell>
          <cell r="B976" t="str">
            <v>20142491</v>
          </cell>
          <cell r="C976" t="str">
            <v>14410613150988</v>
          </cell>
          <cell r="D976" t="str">
            <v>能环1401</v>
          </cell>
          <cell r="E976" t="str">
            <v>刘垚垚</v>
          </cell>
          <cell r="F976" t="str">
            <v>男</v>
          </cell>
          <cell r="G976" t="str">
            <v>汉族</v>
          </cell>
          <cell r="H976" t="str">
            <v>共青团员</v>
          </cell>
          <cell r="I976" t="str">
            <v>能源与环境系统工程</v>
          </cell>
          <cell r="J976" t="str">
            <v>河南省</v>
          </cell>
          <cell r="K976" t="str">
            <v>410823199511290173</v>
          </cell>
        </row>
        <row r="977">
          <cell r="A977">
            <v>141440112</v>
          </cell>
          <cell r="B977" t="str">
            <v>20142601</v>
          </cell>
          <cell r="C977" t="str">
            <v>14420881150180</v>
          </cell>
          <cell r="D977" t="str">
            <v>能环1401</v>
          </cell>
          <cell r="E977" t="str">
            <v>李贞直</v>
          </cell>
          <cell r="F977" t="str">
            <v>男</v>
          </cell>
          <cell r="G977" t="str">
            <v>汉族</v>
          </cell>
          <cell r="H977" t="str">
            <v>共青团员</v>
          </cell>
          <cell r="I977" t="str">
            <v>能源与环境系统工程</v>
          </cell>
          <cell r="J977" t="str">
            <v>湖北省</v>
          </cell>
          <cell r="K977" t="str">
            <v>420881199702030011</v>
          </cell>
        </row>
        <row r="978">
          <cell r="A978">
            <v>141440113</v>
          </cell>
          <cell r="B978" t="str">
            <v>20141693</v>
          </cell>
          <cell r="C978" t="str">
            <v>14320483490495</v>
          </cell>
          <cell r="D978" t="str">
            <v>能环1401</v>
          </cell>
          <cell r="E978" t="str">
            <v>徐越</v>
          </cell>
          <cell r="F978" t="str">
            <v>男</v>
          </cell>
          <cell r="G978" t="str">
            <v>汉族</v>
          </cell>
          <cell r="H978" t="str">
            <v>共青团员</v>
          </cell>
          <cell r="I978" t="str">
            <v>能源与环境系统工程</v>
          </cell>
          <cell r="J978" t="str">
            <v>江苏省</v>
          </cell>
          <cell r="K978" t="str">
            <v>320483199511245017</v>
          </cell>
        </row>
        <row r="979">
          <cell r="A979">
            <v>141440114</v>
          </cell>
          <cell r="B979" t="str">
            <v>20141694</v>
          </cell>
          <cell r="C979" t="str">
            <v>14321084491317</v>
          </cell>
          <cell r="D979" t="str">
            <v>能环1401</v>
          </cell>
          <cell r="E979" t="str">
            <v>杨晓域</v>
          </cell>
          <cell r="F979" t="str">
            <v>男</v>
          </cell>
          <cell r="G979" t="str">
            <v>汉族</v>
          </cell>
          <cell r="H979" t="str">
            <v>共青团员</v>
          </cell>
          <cell r="I979" t="str">
            <v>能源与环境系统工程</v>
          </cell>
          <cell r="J979" t="str">
            <v>江苏省</v>
          </cell>
          <cell r="K979" t="str">
            <v>321084199512235510</v>
          </cell>
        </row>
        <row r="980">
          <cell r="A980">
            <v>141440115</v>
          </cell>
          <cell r="B980" t="str">
            <v>20141437</v>
          </cell>
          <cell r="C980" t="str">
            <v>14210202150805</v>
          </cell>
          <cell r="D980" t="str">
            <v>能环1401</v>
          </cell>
          <cell r="E980" t="str">
            <v>全凌宇</v>
          </cell>
          <cell r="F980" t="str">
            <v>男</v>
          </cell>
          <cell r="G980" t="str">
            <v>朝鲜族</v>
          </cell>
          <cell r="H980" t="str">
            <v>共青团员</v>
          </cell>
          <cell r="I980" t="str">
            <v>能源与环境系统工程</v>
          </cell>
          <cell r="J980" t="str">
            <v>辽宁省</v>
          </cell>
          <cell r="K980" t="str">
            <v>210204199501273936</v>
          </cell>
        </row>
        <row r="981">
          <cell r="A981">
            <v>141440116</v>
          </cell>
          <cell r="B981" t="str">
            <v>20141438</v>
          </cell>
          <cell r="C981" t="str">
            <v>14210681151085</v>
          </cell>
          <cell r="D981" t="str">
            <v>能环1401</v>
          </cell>
          <cell r="E981" t="str">
            <v>沈德威</v>
          </cell>
          <cell r="F981" t="str">
            <v>男</v>
          </cell>
          <cell r="G981" t="str">
            <v>满族</v>
          </cell>
          <cell r="H981" t="str">
            <v>共青团员</v>
          </cell>
          <cell r="I981" t="str">
            <v>能源与环境系统工程</v>
          </cell>
          <cell r="J981" t="str">
            <v>辽宁省</v>
          </cell>
          <cell r="K981" t="str">
            <v>210623199511084734</v>
          </cell>
        </row>
        <row r="982">
          <cell r="A982">
            <v>141440117</v>
          </cell>
          <cell r="B982" t="str">
            <v>20142379</v>
          </cell>
          <cell r="C982" t="str">
            <v>14370303150156</v>
          </cell>
          <cell r="D982" t="str">
            <v>能环1401</v>
          </cell>
          <cell r="E982" t="str">
            <v>王书延</v>
          </cell>
          <cell r="F982" t="str">
            <v>男</v>
          </cell>
          <cell r="G982" t="str">
            <v>汉族</v>
          </cell>
          <cell r="H982" t="str">
            <v>共青团员</v>
          </cell>
          <cell r="I982" t="str">
            <v>能源与环境系统工程</v>
          </cell>
          <cell r="J982" t="str">
            <v>山东省</v>
          </cell>
          <cell r="K982" t="str">
            <v>370305199510186259</v>
          </cell>
        </row>
        <row r="983">
          <cell r="A983">
            <v>141440118</v>
          </cell>
          <cell r="B983" t="str">
            <v>20142380</v>
          </cell>
          <cell r="C983" t="str">
            <v>14370785150356</v>
          </cell>
          <cell r="D983" t="str">
            <v>能环1401</v>
          </cell>
          <cell r="E983" t="str">
            <v>王新宇</v>
          </cell>
          <cell r="F983" t="str">
            <v>男</v>
          </cell>
          <cell r="G983" t="str">
            <v>汉族</v>
          </cell>
          <cell r="H983" t="str">
            <v>共青团员</v>
          </cell>
          <cell r="I983" t="str">
            <v>能源与环境系统工程</v>
          </cell>
          <cell r="J983" t="str">
            <v>山东省</v>
          </cell>
          <cell r="K983" t="str">
            <v>370785199511144273</v>
          </cell>
        </row>
        <row r="984">
          <cell r="A984">
            <v>141440119</v>
          </cell>
          <cell r="B984" t="str">
            <v>20141323</v>
          </cell>
          <cell r="C984" t="str">
            <v>14140105150936</v>
          </cell>
          <cell r="D984" t="str">
            <v>能环1401</v>
          </cell>
          <cell r="E984" t="str">
            <v>闫思明</v>
          </cell>
          <cell r="F984" t="str">
            <v>男</v>
          </cell>
          <cell r="G984" t="str">
            <v>汉族</v>
          </cell>
          <cell r="H984" t="str">
            <v>共青团员</v>
          </cell>
          <cell r="I984" t="str">
            <v>能源与环境系统工程</v>
          </cell>
          <cell r="J984" t="str">
            <v>山西省</v>
          </cell>
          <cell r="K984" t="str">
            <v>140108199505292511</v>
          </cell>
        </row>
        <row r="985">
          <cell r="A985">
            <v>141440120</v>
          </cell>
          <cell r="B985" t="str">
            <v>20140663</v>
          </cell>
          <cell r="C985" t="str">
            <v>14310115150098</v>
          </cell>
          <cell r="D985" t="str">
            <v>能环1401</v>
          </cell>
          <cell r="E985" t="str">
            <v>陈哲越</v>
          </cell>
          <cell r="F985" t="str">
            <v>男</v>
          </cell>
          <cell r="G985" t="str">
            <v>汉族</v>
          </cell>
          <cell r="H985" t="str">
            <v>共青团员</v>
          </cell>
          <cell r="I985" t="str">
            <v>能源与环境系统工程</v>
          </cell>
          <cell r="J985" t="str">
            <v>上海市</v>
          </cell>
          <cell r="K985" t="str">
            <v>310226199602054718</v>
          </cell>
        </row>
        <row r="986">
          <cell r="A986">
            <v>141440121</v>
          </cell>
          <cell r="B986" t="str">
            <v>20140664</v>
          </cell>
          <cell r="C986" t="str">
            <v>14310104152263</v>
          </cell>
          <cell r="D986" t="str">
            <v>能环1401</v>
          </cell>
          <cell r="E986" t="str">
            <v>吴轶唯</v>
          </cell>
          <cell r="F986" t="str">
            <v>男</v>
          </cell>
          <cell r="G986" t="str">
            <v>汉族</v>
          </cell>
          <cell r="H986" t="str">
            <v>共青团员</v>
          </cell>
          <cell r="I986" t="str">
            <v>能源与环境系统工程</v>
          </cell>
          <cell r="J986" t="str">
            <v>上海市</v>
          </cell>
          <cell r="K986" t="str">
            <v>310103199608134014</v>
          </cell>
        </row>
        <row r="987">
          <cell r="A987">
            <v>141440122</v>
          </cell>
          <cell r="B987" t="str">
            <v>20140665</v>
          </cell>
          <cell r="C987" t="str">
            <v>14310115153513</v>
          </cell>
          <cell r="D987" t="str">
            <v>能环1401</v>
          </cell>
          <cell r="E987" t="str">
            <v>张赵晟</v>
          </cell>
          <cell r="F987" t="str">
            <v>男</v>
          </cell>
          <cell r="G987" t="str">
            <v>汉族</v>
          </cell>
          <cell r="H987" t="str">
            <v>共青团员</v>
          </cell>
          <cell r="I987" t="str">
            <v>能源与环境系统工程</v>
          </cell>
          <cell r="J987" t="str">
            <v>上海市</v>
          </cell>
          <cell r="K987" t="str">
            <v>31011519960823781X</v>
          </cell>
        </row>
        <row r="988">
          <cell r="A988">
            <v>141440123</v>
          </cell>
          <cell r="B988" t="str">
            <v>20142941</v>
          </cell>
          <cell r="C988" t="str">
            <v>14510901160751</v>
          </cell>
          <cell r="D988" t="str">
            <v>能环1401</v>
          </cell>
          <cell r="E988" t="str">
            <v>苏智</v>
          </cell>
          <cell r="F988" t="str">
            <v>男</v>
          </cell>
          <cell r="G988" t="str">
            <v>汉族</v>
          </cell>
          <cell r="H988" t="str">
            <v>共青团员</v>
          </cell>
          <cell r="I988" t="str">
            <v>能源与环境系统工程</v>
          </cell>
          <cell r="J988" t="str">
            <v>四川省</v>
          </cell>
          <cell r="K988" t="str">
            <v>511002199510231517</v>
          </cell>
        </row>
        <row r="989">
          <cell r="A989">
            <v>141440124</v>
          </cell>
          <cell r="B989" t="str">
            <v>20143580</v>
          </cell>
          <cell r="C989" t="str">
            <v>14220100150024</v>
          </cell>
          <cell r="D989" t="str">
            <v>能环1401</v>
          </cell>
          <cell r="E989" t="str">
            <v>周国强</v>
          </cell>
          <cell r="F989" t="str">
            <v>男</v>
          </cell>
          <cell r="G989" t="str">
            <v>土族</v>
          </cell>
          <cell r="H989" t="str">
            <v>共青团员</v>
          </cell>
          <cell r="I989" t="str">
            <v>能源与环境系统工程</v>
          </cell>
          <cell r="J989" t="str">
            <v>新疆</v>
          </cell>
          <cell r="K989" t="str">
            <v>654221199607011450</v>
          </cell>
        </row>
        <row r="990">
          <cell r="A990">
            <v>141440125</v>
          </cell>
          <cell r="B990" t="str">
            <v>20143581</v>
          </cell>
          <cell r="C990" t="str">
            <v>14420103150583</v>
          </cell>
          <cell r="D990" t="str">
            <v>能环1401</v>
          </cell>
          <cell r="E990" t="str">
            <v>丁义冉</v>
          </cell>
          <cell r="F990" t="str">
            <v>男</v>
          </cell>
          <cell r="G990" t="str">
            <v>回族</v>
          </cell>
          <cell r="H990" t="str">
            <v>共青团员</v>
          </cell>
          <cell r="I990" t="str">
            <v>能源与环境系统工程</v>
          </cell>
          <cell r="J990" t="str">
            <v>新疆</v>
          </cell>
          <cell r="K990" t="str">
            <v>654125199601300534</v>
          </cell>
        </row>
        <row r="991">
          <cell r="A991">
            <v>141440126</v>
          </cell>
          <cell r="B991" t="str">
            <v>20143180</v>
          </cell>
          <cell r="C991" t="str">
            <v>14650103152557</v>
          </cell>
          <cell r="D991" t="str">
            <v>能环1401</v>
          </cell>
          <cell r="E991" t="str">
            <v>刘鹏飞</v>
          </cell>
          <cell r="F991" t="str">
            <v>男</v>
          </cell>
          <cell r="G991" t="str">
            <v>汉族</v>
          </cell>
          <cell r="H991" t="str">
            <v>共青团员</v>
          </cell>
          <cell r="I991" t="str">
            <v>能源与环境系统工程</v>
          </cell>
          <cell r="J991" t="str">
            <v>新疆</v>
          </cell>
          <cell r="K991" t="str">
            <v>650108199604291418</v>
          </cell>
        </row>
        <row r="992">
          <cell r="A992">
            <v>141440127</v>
          </cell>
          <cell r="B992" t="str">
            <v>20141892</v>
          </cell>
          <cell r="C992" t="str">
            <v>14330218150551</v>
          </cell>
          <cell r="D992" t="str">
            <v>能环1401</v>
          </cell>
          <cell r="E992" t="str">
            <v>赖志成</v>
          </cell>
          <cell r="F992" t="str">
            <v>男</v>
          </cell>
          <cell r="G992" t="str">
            <v>汉族</v>
          </cell>
          <cell r="H992" t="str">
            <v>共青团员</v>
          </cell>
          <cell r="I992" t="str">
            <v>能源与环境系统工程</v>
          </cell>
          <cell r="J992" t="str">
            <v>浙江省</v>
          </cell>
          <cell r="K992" t="str">
            <v>331022199603310013</v>
          </cell>
        </row>
        <row r="993">
          <cell r="A993">
            <v>140820101</v>
          </cell>
          <cell r="B993" t="str">
            <v>20142077</v>
          </cell>
          <cell r="C993" t="str">
            <v>14341021150073</v>
          </cell>
          <cell r="D993" t="str">
            <v>工设1401</v>
          </cell>
          <cell r="E993" t="str">
            <v>吴美玲</v>
          </cell>
          <cell r="F993" t="str">
            <v>女</v>
          </cell>
          <cell r="G993" t="str">
            <v>汉族</v>
          </cell>
          <cell r="H993" t="str">
            <v>共青团员</v>
          </cell>
          <cell r="I993" t="str">
            <v>工业设计</v>
          </cell>
          <cell r="J993" t="str">
            <v>安徽省</v>
          </cell>
          <cell r="K993" t="str">
            <v>341021199512284003</v>
          </cell>
        </row>
        <row r="994">
          <cell r="A994">
            <v>140820102</v>
          </cell>
          <cell r="B994" t="str">
            <v>20142205</v>
          </cell>
          <cell r="C994" t="str">
            <v>14350931150416</v>
          </cell>
          <cell r="D994" t="str">
            <v>工设1401</v>
          </cell>
          <cell r="E994" t="str">
            <v>林非</v>
          </cell>
          <cell r="F994" t="str">
            <v>女</v>
          </cell>
          <cell r="G994" t="str">
            <v>汉族</v>
          </cell>
          <cell r="H994" t="str">
            <v>共青团员</v>
          </cell>
          <cell r="I994" t="str">
            <v>工业设计</v>
          </cell>
          <cell r="J994" t="str">
            <v>福建省</v>
          </cell>
          <cell r="K994" t="str">
            <v>352231199605040020</v>
          </cell>
        </row>
        <row r="995">
          <cell r="A995">
            <v>140820103</v>
          </cell>
          <cell r="B995" t="str">
            <v>20143004</v>
          </cell>
          <cell r="C995" t="str">
            <v>14520114150070</v>
          </cell>
          <cell r="D995" t="str">
            <v>工设1401</v>
          </cell>
          <cell r="E995" t="str">
            <v>吕钰鸣</v>
          </cell>
          <cell r="F995" t="str">
            <v>女</v>
          </cell>
          <cell r="G995" t="str">
            <v>汉族</v>
          </cell>
          <cell r="H995" t="str">
            <v>共青团员</v>
          </cell>
          <cell r="I995" t="str">
            <v>工业设计</v>
          </cell>
          <cell r="J995" t="str">
            <v>贵州省</v>
          </cell>
          <cell r="K995" t="str">
            <v>52010219960703812X</v>
          </cell>
        </row>
        <row r="996">
          <cell r="A996">
            <v>140820104</v>
          </cell>
          <cell r="B996" t="str">
            <v>20142494</v>
          </cell>
          <cell r="C996" t="str">
            <v>14410501150298</v>
          </cell>
          <cell r="D996" t="str">
            <v>工设1401</v>
          </cell>
          <cell r="E996" t="str">
            <v>姚佩茹</v>
          </cell>
          <cell r="F996" t="str">
            <v>女</v>
          </cell>
          <cell r="G996" t="str">
            <v>汉族</v>
          </cell>
          <cell r="H996" t="str">
            <v>共青团员</v>
          </cell>
          <cell r="I996" t="str">
            <v>工业设计</v>
          </cell>
          <cell r="J996" t="str">
            <v>河南省</v>
          </cell>
          <cell r="K996" t="str">
            <v>410703199601102040</v>
          </cell>
        </row>
        <row r="997">
          <cell r="A997">
            <v>140820105</v>
          </cell>
          <cell r="B997" t="str">
            <v>20141584</v>
          </cell>
          <cell r="C997" t="str">
            <v>14230106051335</v>
          </cell>
          <cell r="D997" t="str">
            <v>工设1401</v>
          </cell>
          <cell r="E997" t="str">
            <v>庄园</v>
          </cell>
          <cell r="F997" t="str">
            <v>女</v>
          </cell>
          <cell r="G997" t="str">
            <v>汉族</v>
          </cell>
          <cell r="H997" t="str">
            <v>共青团员</v>
          </cell>
          <cell r="I997" t="str">
            <v>工业设计</v>
          </cell>
          <cell r="J997" t="str">
            <v>黑龙江</v>
          </cell>
          <cell r="K997" t="str">
            <v>230106199501291422</v>
          </cell>
        </row>
        <row r="998">
          <cell r="A998">
            <v>140820106</v>
          </cell>
          <cell r="B998" t="str">
            <v>20141697</v>
          </cell>
          <cell r="C998" t="str">
            <v>14320202670307</v>
          </cell>
          <cell r="D998" t="str">
            <v>工设1401</v>
          </cell>
          <cell r="E998" t="str">
            <v>王悦</v>
          </cell>
          <cell r="F998" t="str">
            <v>女</v>
          </cell>
          <cell r="G998" t="str">
            <v>汉族</v>
          </cell>
          <cell r="H998" t="str">
            <v>共青团员</v>
          </cell>
          <cell r="I998" t="str">
            <v>工业设计</v>
          </cell>
          <cell r="J998" t="str">
            <v>江苏省</v>
          </cell>
          <cell r="K998" t="str">
            <v>32028319960830756X</v>
          </cell>
        </row>
        <row r="999">
          <cell r="A999">
            <v>140820107</v>
          </cell>
          <cell r="B999" t="str">
            <v>20141698</v>
          </cell>
          <cell r="C999" t="str">
            <v>14320681450653</v>
          </cell>
          <cell r="D999" t="str">
            <v>工设1401</v>
          </cell>
          <cell r="E999" t="str">
            <v>徐蔺</v>
          </cell>
          <cell r="F999" t="str">
            <v>女</v>
          </cell>
          <cell r="G999" t="str">
            <v>汉族</v>
          </cell>
          <cell r="H999" t="str">
            <v>共青团员</v>
          </cell>
          <cell r="I999" t="str">
            <v>工业设计</v>
          </cell>
          <cell r="J999" t="str">
            <v>江苏省</v>
          </cell>
          <cell r="K999" t="str">
            <v>320681199610123646</v>
          </cell>
        </row>
        <row r="1000">
          <cell r="A1000">
            <v>140820108</v>
          </cell>
          <cell r="B1000" t="str">
            <v>20142282</v>
          </cell>
          <cell r="C1000" t="str">
            <v>14360602150171</v>
          </cell>
          <cell r="D1000" t="str">
            <v>工设1401</v>
          </cell>
          <cell r="E1000" t="str">
            <v>周紫微</v>
          </cell>
          <cell r="F1000" t="str">
            <v>女</v>
          </cell>
          <cell r="G1000" t="str">
            <v>汉族</v>
          </cell>
          <cell r="H1000" t="str">
            <v>共青团员</v>
          </cell>
          <cell r="I1000" t="str">
            <v>工业设计</v>
          </cell>
          <cell r="J1000" t="str">
            <v>江西省</v>
          </cell>
          <cell r="K1000" t="str">
            <v>360602199706142026</v>
          </cell>
        </row>
        <row r="1001">
          <cell r="A1001">
            <v>140820109</v>
          </cell>
          <cell r="B1001" t="str">
            <v>20142381</v>
          </cell>
          <cell r="C1001" t="str">
            <v>14371082150460</v>
          </cell>
          <cell r="D1001" t="str">
            <v>工设1401</v>
          </cell>
          <cell r="E1001" t="str">
            <v>毕晓琳</v>
          </cell>
          <cell r="F1001" t="str">
            <v>女</v>
          </cell>
          <cell r="G1001" t="str">
            <v>汉族</v>
          </cell>
          <cell r="H1001" t="str">
            <v>共青团员</v>
          </cell>
          <cell r="I1001" t="str">
            <v>工业设计</v>
          </cell>
          <cell r="J1001" t="str">
            <v>山东省</v>
          </cell>
          <cell r="K1001" t="str">
            <v>371082199603038922</v>
          </cell>
        </row>
        <row r="1002">
          <cell r="A1002">
            <v>140820110</v>
          </cell>
          <cell r="B1002" t="str">
            <v>20140666</v>
          </cell>
          <cell r="C1002" t="str">
            <v>14310105150530</v>
          </cell>
          <cell r="D1002" t="str">
            <v>工设1401</v>
          </cell>
          <cell r="E1002" t="str">
            <v>陈潇憬</v>
          </cell>
          <cell r="F1002" t="str">
            <v>女</v>
          </cell>
          <cell r="G1002" t="str">
            <v>汉族</v>
          </cell>
          <cell r="H1002" t="str">
            <v>共青团员</v>
          </cell>
          <cell r="I1002" t="str">
            <v>工业设计</v>
          </cell>
          <cell r="J1002" t="str">
            <v>上海市</v>
          </cell>
          <cell r="K1002" t="str">
            <v>360102199608304469</v>
          </cell>
        </row>
        <row r="1003">
          <cell r="A1003">
            <v>140820111</v>
          </cell>
          <cell r="B1003" t="str">
            <v>20140669</v>
          </cell>
          <cell r="C1003" t="str">
            <v>14310115111032</v>
          </cell>
          <cell r="D1003" t="str">
            <v>工设1401</v>
          </cell>
          <cell r="E1003" t="str">
            <v>范轲一</v>
          </cell>
          <cell r="F1003" t="str">
            <v>女</v>
          </cell>
          <cell r="G1003" t="str">
            <v>汉族</v>
          </cell>
          <cell r="H1003" t="str">
            <v>共青团员</v>
          </cell>
          <cell r="I1003" t="str">
            <v>工业设计</v>
          </cell>
          <cell r="J1003" t="str">
            <v>上海市</v>
          </cell>
          <cell r="K1003" t="str">
            <v>310114199602280423</v>
          </cell>
        </row>
        <row r="1004">
          <cell r="A1004">
            <v>140820112</v>
          </cell>
          <cell r="B1004" t="str">
            <v>20140673</v>
          </cell>
          <cell r="C1004" t="str">
            <v>14310115154172</v>
          </cell>
          <cell r="D1004" t="str">
            <v>工设1401</v>
          </cell>
          <cell r="E1004" t="str">
            <v>陆蓓雯</v>
          </cell>
          <cell r="F1004" t="str">
            <v>女</v>
          </cell>
          <cell r="G1004" t="str">
            <v>汉族</v>
          </cell>
          <cell r="H1004" t="str">
            <v>共青团员</v>
          </cell>
          <cell r="I1004" t="str">
            <v>工业设计</v>
          </cell>
          <cell r="J1004" t="str">
            <v>上海市</v>
          </cell>
          <cell r="K1004" t="str">
            <v>310225199610053022</v>
          </cell>
        </row>
        <row r="1005">
          <cell r="A1005">
            <v>140820113</v>
          </cell>
          <cell r="B1005" t="str">
            <v>20140676</v>
          </cell>
          <cell r="C1005" t="str">
            <v>14310107110224</v>
          </cell>
          <cell r="D1005" t="str">
            <v>工设1401</v>
          </cell>
          <cell r="E1005" t="str">
            <v>沈炎菲</v>
          </cell>
          <cell r="F1005" t="str">
            <v>女</v>
          </cell>
          <cell r="G1005" t="str">
            <v>汉族</v>
          </cell>
          <cell r="H1005" t="str">
            <v>共青团员</v>
          </cell>
          <cell r="I1005" t="str">
            <v>工业设计</v>
          </cell>
          <cell r="J1005" t="str">
            <v>上海市</v>
          </cell>
          <cell r="K1005" t="str">
            <v>310107199607243927</v>
          </cell>
        </row>
        <row r="1006">
          <cell r="A1006">
            <v>140820114</v>
          </cell>
          <cell r="B1006" t="str">
            <v>20140679</v>
          </cell>
          <cell r="C1006" t="str">
            <v>14310109150642</v>
          </cell>
          <cell r="D1006" t="str">
            <v>工设1401</v>
          </cell>
          <cell r="E1006" t="str">
            <v>温馨</v>
          </cell>
          <cell r="F1006" t="str">
            <v>女</v>
          </cell>
          <cell r="G1006" t="str">
            <v>汉族</v>
          </cell>
          <cell r="H1006" t="str">
            <v>共青团员</v>
          </cell>
          <cell r="I1006" t="str">
            <v>工业设计</v>
          </cell>
          <cell r="J1006" t="str">
            <v>上海市</v>
          </cell>
          <cell r="K1006" t="str">
            <v>310109199608252027</v>
          </cell>
        </row>
        <row r="1007">
          <cell r="A1007">
            <v>140820115</v>
          </cell>
          <cell r="B1007" t="str">
            <v>20140682</v>
          </cell>
          <cell r="C1007" t="str">
            <v>14310109111625</v>
          </cell>
          <cell r="D1007" t="str">
            <v>工设1401</v>
          </cell>
          <cell r="E1007" t="str">
            <v>宣布</v>
          </cell>
          <cell r="F1007" t="str">
            <v>女</v>
          </cell>
          <cell r="G1007" t="str">
            <v>汉族</v>
          </cell>
          <cell r="H1007" t="str">
            <v>共青团员</v>
          </cell>
          <cell r="I1007" t="str">
            <v>工业设计</v>
          </cell>
          <cell r="J1007" t="str">
            <v>上海市</v>
          </cell>
          <cell r="K1007" t="str">
            <v>310109199510314023</v>
          </cell>
        </row>
        <row r="1008">
          <cell r="A1008">
            <v>140820116</v>
          </cell>
          <cell r="B1008" t="str">
            <v>20140685</v>
          </cell>
          <cell r="C1008" t="str">
            <v>14310107150546</v>
          </cell>
          <cell r="D1008" t="str">
            <v>工设1401</v>
          </cell>
          <cell r="E1008" t="str">
            <v>张画</v>
          </cell>
          <cell r="F1008" t="str">
            <v>女</v>
          </cell>
          <cell r="G1008" t="str">
            <v>汉族</v>
          </cell>
          <cell r="H1008" t="str">
            <v>共青团员</v>
          </cell>
          <cell r="I1008" t="str">
            <v>工业设计</v>
          </cell>
          <cell r="J1008" t="str">
            <v>上海市</v>
          </cell>
          <cell r="K1008" t="str">
            <v>310107199510233925</v>
          </cell>
        </row>
        <row r="1009">
          <cell r="A1009">
            <v>140820117</v>
          </cell>
          <cell r="B1009" t="str">
            <v>20140688</v>
          </cell>
          <cell r="C1009" t="str">
            <v>14310115111094</v>
          </cell>
          <cell r="D1009" t="str">
            <v>工设1401</v>
          </cell>
          <cell r="E1009" t="str">
            <v>张祎婧</v>
          </cell>
          <cell r="F1009" t="str">
            <v>女</v>
          </cell>
          <cell r="G1009" t="str">
            <v>汉族</v>
          </cell>
          <cell r="H1009" t="str">
            <v>共青团员</v>
          </cell>
          <cell r="I1009" t="str">
            <v>工业设计</v>
          </cell>
          <cell r="J1009" t="str">
            <v>上海市</v>
          </cell>
          <cell r="K1009" t="str">
            <v>310105199601102020</v>
          </cell>
        </row>
        <row r="1010">
          <cell r="A1010">
            <v>140820118</v>
          </cell>
          <cell r="B1010" t="str">
            <v>20140670</v>
          </cell>
          <cell r="C1010" t="str">
            <v>14310118150136</v>
          </cell>
          <cell r="D1010" t="str">
            <v>工设1401</v>
          </cell>
          <cell r="E1010" t="str">
            <v>高益勤</v>
          </cell>
          <cell r="F1010" t="str">
            <v>女</v>
          </cell>
          <cell r="G1010" t="str">
            <v>汉族</v>
          </cell>
          <cell r="H1010" t="str">
            <v>共青团员</v>
          </cell>
          <cell r="I1010" t="str">
            <v>工业设计</v>
          </cell>
          <cell r="J1010" t="str">
            <v>上海市</v>
          </cell>
          <cell r="K1010" t="str">
            <v>330621199506284242</v>
          </cell>
        </row>
        <row r="1011">
          <cell r="A1011">
            <v>140820119</v>
          </cell>
          <cell r="B1011" t="str">
            <v>20141188</v>
          </cell>
          <cell r="C1011" t="str">
            <v>14120109959603</v>
          </cell>
          <cell r="D1011" t="str">
            <v>工设1401</v>
          </cell>
          <cell r="E1011" t="str">
            <v>宿婷婷</v>
          </cell>
          <cell r="F1011" t="str">
            <v>女</v>
          </cell>
          <cell r="G1011" t="str">
            <v>汉族</v>
          </cell>
          <cell r="H1011" t="str">
            <v>共青团员</v>
          </cell>
          <cell r="I1011" t="str">
            <v>工业设计</v>
          </cell>
          <cell r="J1011" t="str">
            <v>天津市</v>
          </cell>
          <cell r="K1011" t="str">
            <v>120109199702026047</v>
          </cell>
        </row>
        <row r="1012">
          <cell r="A1012">
            <v>140820120</v>
          </cell>
          <cell r="B1012" t="str">
            <v>20141897</v>
          </cell>
          <cell r="C1012" t="str">
            <v>14330101150014</v>
          </cell>
          <cell r="D1012" t="str">
            <v>工设1401</v>
          </cell>
          <cell r="E1012" t="str">
            <v>彭础琦</v>
          </cell>
          <cell r="F1012" t="str">
            <v>女</v>
          </cell>
          <cell r="G1012" t="str">
            <v>汉族</v>
          </cell>
          <cell r="H1012" t="str">
            <v>共青团员</v>
          </cell>
          <cell r="I1012" t="str">
            <v>工业设计</v>
          </cell>
          <cell r="J1012" t="str">
            <v>浙江省</v>
          </cell>
          <cell r="K1012" t="str">
            <v>330105199604050047</v>
          </cell>
        </row>
        <row r="1013">
          <cell r="A1013">
            <v>140820121</v>
          </cell>
          <cell r="B1013" t="str">
            <v>20141898</v>
          </cell>
          <cell r="C1013" t="str">
            <v>14331190110084</v>
          </cell>
          <cell r="D1013" t="str">
            <v>工设1401</v>
          </cell>
          <cell r="E1013" t="str">
            <v>张书涵</v>
          </cell>
          <cell r="F1013" t="str">
            <v>女</v>
          </cell>
          <cell r="G1013" t="str">
            <v>汉族</v>
          </cell>
          <cell r="H1013" t="str">
            <v>共青团员</v>
          </cell>
          <cell r="I1013" t="str">
            <v>工业设计</v>
          </cell>
          <cell r="J1013" t="str">
            <v>浙江省</v>
          </cell>
          <cell r="K1013" t="str">
            <v>330902199608190025</v>
          </cell>
        </row>
        <row r="1014">
          <cell r="A1014">
            <v>140820122</v>
          </cell>
          <cell r="B1014" t="str">
            <v>20142206</v>
          </cell>
          <cell r="C1014" t="str">
            <v>14350203151387</v>
          </cell>
          <cell r="D1014" t="str">
            <v>工设1401</v>
          </cell>
          <cell r="E1014" t="str">
            <v>方正</v>
          </cell>
          <cell r="F1014" t="str">
            <v>男</v>
          </cell>
          <cell r="G1014" t="str">
            <v>汉族</v>
          </cell>
          <cell r="H1014" t="str">
            <v>共青团员</v>
          </cell>
          <cell r="I1014" t="str">
            <v>工业设计</v>
          </cell>
          <cell r="J1014" t="str">
            <v>福建省</v>
          </cell>
          <cell r="K1014" t="str">
            <v>350204199609182017</v>
          </cell>
        </row>
        <row r="1015">
          <cell r="A1015">
            <v>140820123</v>
          </cell>
          <cell r="B1015" t="str">
            <v>20142691</v>
          </cell>
          <cell r="C1015" t="str">
            <v>14430102152401</v>
          </cell>
          <cell r="D1015" t="str">
            <v>工设1401</v>
          </cell>
          <cell r="E1015" t="str">
            <v>姜宇翔</v>
          </cell>
          <cell r="F1015" t="str">
            <v>男</v>
          </cell>
          <cell r="G1015" t="str">
            <v>汉族</v>
          </cell>
          <cell r="H1015" t="str">
            <v>共青团员</v>
          </cell>
          <cell r="I1015" t="str">
            <v>工业设计</v>
          </cell>
          <cell r="J1015" t="str">
            <v>湖南省</v>
          </cell>
          <cell r="K1015" t="str">
            <v>430105199604011519</v>
          </cell>
        </row>
        <row r="1016">
          <cell r="A1016">
            <v>140820124</v>
          </cell>
          <cell r="B1016" t="str">
            <v>20143458</v>
          </cell>
          <cell r="C1016" t="str">
            <v>14610101151327</v>
          </cell>
          <cell r="D1016" t="str">
            <v>工设1401</v>
          </cell>
          <cell r="E1016" t="str">
            <v>魏冉</v>
          </cell>
          <cell r="F1016" t="str">
            <v>男</v>
          </cell>
          <cell r="G1016" t="str">
            <v>汉族</v>
          </cell>
          <cell r="H1016" t="str">
            <v>群众</v>
          </cell>
          <cell r="I1016" t="str">
            <v>工业设计</v>
          </cell>
          <cell r="J1016" t="str">
            <v>陕西省</v>
          </cell>
          <cell r="K1016" t="str">
            <v>610102199611120937</v>
          </cell>
        </row>
        <row r="1017">
          <cell r="A1017">
            <v>140820125</v>
          </cell>
          <cell r="B1017" t="str">
            <v>20140693</v>
          </cell>
          <cell r="C1017" t="str">
            <v>14310110150341</v>
          </cell>
          <cell r="D1017" t="str">
            <v>工设1401</v>
          </cell>
          <cell r="E1017" t="str">
            <v>秦昊</v>
          </cell>
          <cell r="F1017" t="str">
            <v>男</v>
          </cell>
          <cell r="G1017" t="str">
            <v>汉族</v>
          </cell>
          <cell r="H1017" t="str">
            <v>共青团员</v>
          </cell>
          <cell r="I1017" t="str">
            <v>工业设计</v>
          </cell>
          <cell r="J1017" t="str">
            <v>上海市</v>
          </cell>
          <cell r="K1017" t="str">
            <v>320705199602200014</v>
          </cell>
        </row>
        <row r="1018">
          <cell r="A1018">
            <v>140820126</v>
          </cell>
          <cell r="B1018" t="str">
            <v>20142943</v>
          </cell>
          <cell r="C1018" t="str">
            <v>14510102160901</v>
          </cell>
          <cell r="D1018" t="str">
            <v>工设1401</v>
          </cell>
          <cell r="E1018" t="str">
            <v>向鑫</v>
          </cell>
          <cell r="F1018" t="str">
            <v>男</v>
          </cell>
          <cell r="G1018" t="str">
            <v>汉族</v>
          </cell>
          <cell r="H1018" t="str">
            <v>共青团员</v>
          </cell>
          <cell r="I1018" t="str">
            <v>工业设计</v>
          </cell>
          <cell r="J1018" t="str">
            <v>四川省</v>
          </cell>
          <cell r="K1018" t="str">
            <v>510105199507120035</v>
          </cell>
        </row>
        <row r="1019">
          <cell r="A1019">
            <v>140820127</v>
          </cell>
          <cell r="B1019" t="str">
            <v>20141899</v>
          </cell>
          <cell r="C1019" t="str">
            <v>14330651153350</v>
          </cell>
          <cell r="D1019" t="str">
            <v>工设1401</v>
          </cell>
          <cell r="E1019" t="str">
            <v>王凯迪</v>
          </cell>
          <cell r="F1019" t="str">
            <v>男</v>
          </cell>
          <cell r="G1019" t="str">
            <v>汉族</v>
          </cell>
          <cell r="H1019" t="str">
            <v>共青团员</v>
          </cell>
          <cell r="I1019" t="str">
            <v>工业设计</v>
          </cell>
          <cell r="J1019" t="str">
            <v>浙江省</v>
          </cell>
          <cell r="K1019" t="str">
            <v>330682199511010919</v>
          </cell>
        </row>
        <row r="1020">
          <cell r="A1020">
            <v>140820201</v>
          </cell>
          <cell r="B1020" t="str">
            <v>20142078</v>
          </cell>
          <cell r="C1020" t="str">
            <v>14341801110222</v>
          </cell>
          <cell r="D1020" t="str">
            <v>工设1402</v>
          </cell>
          <cell r="E1020" t="str">
            <v>赵子钰</v>
          </cell>
          <cell r="F1020" t="str">
            <v>女</v>
          </cell>
          <cell r="G1020" t="str">
            <v>汉族</v>
          </cell>
          <cell r="H1020" t="str">
            <v>共青团员</v>
          </cell>
          <cell r="I1020" t="str">
            <v>工业设计</v>
          </cell>
          <cell r="J1020" t="str">
            <v>安徽省</v>
          </cell>
          <cell r="K1020" t="str">
            <v>342501199602270548</v>
          </cell>
        </row>
        <row r="1021">
          <cell r="A1021">
            <v>140820202</v>
          </cell>
          <cell r="B1021" t="str">
            <v>20142762</v>
          </cell>
          <cell r="C1021" t="str">
            <v>0307101414</v>
          </cell>
          <cell r="D1021" t="str">
            <v>工设1402</v>
          </cell>
          <cell r="E1021" t="str">
            <v>黄盼贤</v>
          </cell>
          <cell r="F1021" t="str">
            <v>女</v>
          </cell>
          <cell r="G1021" t="str">
            <v>汉族</v>
          </cell>
          <cell r="H1021" t="str">
            <v>共青团员</v>
          </cell>
          <cell r="I1021" t="str">
            <v>工业设计</v>
          </cell>
          <cell r="J1021" t="str">
            <v>广东省</v>
          </cell>
          <cell r="K1021" t="str">
            <v>35058319960503262X</v>
          </cell>
        </row>
        <row r="1022">
          <cell r="A1022">
            <v>140820203</v>
          </cell>
          <cell r="B1022" t="str">
            <v>20142493</v>
          </cell>
          <cell r="C1022" t="str">
            <v>14410302150315</v>
          </cell>
          <cell r="D1022" t="str">
            <v>工设1402</v>
          </cell>
          <cell r="E1022" t="str">
            <v>孙雪雯</v>
          </cell>
          <cell r="F1022" t="str">
            <v>女</v>
          </cell>
          <cell r="G1022" t="str">
            <v>汉族</v>
          </cell>
          <cell r="H1022" t="str">
            <v>共青团员</v>
          </cell>
          <cell r="I1022" t="str">
            <v>工业设计</v>
          </cell>
          <cell r="J1022" t="str">
            <v>河南省</v>
          </cell>
          <cell r="K1022" t="str">
            <v>410305199602211522</v>
          </cell>
        </row>
        <row r="1023">
          <cell r="A1023">
            <v>140820204</v>
          </cell>
          <cell r="B1023" t="str">
            <v>20141582</v>
          </cell>
          <cell r="C1023" t="str">
            <v>14230124051073</v>
          </cell>
          <cell r="D1023" t="str">
            <v>工设1402</v>
          </cell>
          <cell r="E1023" t="str">
            <v>石馨雨</v>
          </cell>
          <cell r="F1023" t="str">
            <v>女</v>
          </cell>
          <cell r="G1023" t="str">
            <v>汉族</v>
          </cell>
          <cell r="H1023" t="str">
            <v>共青团员</v>
          </cell>
          <cell r="I1023" t="str">
            <v>工业设计</v>
          </cell>
          <cell r="J1023" t="str">
            <v>黑龙江</v>
          </cell>
          <cell r="K1023" t="str">
            <v>230125199512202420</v>
          </cell>
        </row>
        <row r="1024">
          <cell r="A1024">
            <v>140820205</v>
          </cell>
          <cell r="B1024" t="str">
            <v>20142602</v>
          </cell>
          <cell r="C1024" t="str">
            <v>14420902152993</v>
          </cell>
          <cell r="D1024" t="str">
            <v>工设1402</v>
          </cell>
          <cell r="E1024" t="str">
            <v>田雨</v>
          </cell>
          <cell r="F1024" t="str">
            <v>女</v>
          </cell>
          <cell r="G1024" t="str">
            <v>汉族</v>
          </cell>
          <cell r="H1024" t="str">
            <v>共青团员</v>
          </cell>
          <cell r="I1024" t="str">
            <v>工业设计</v>
          </cell>
          <cell r="J1024" t="str">
            <v>湖北省</v>
          </cell>
          <cell r="K1024" t="str">
            <v>420982199608260066</v>
          </cell>
        </row>
        <row r="1025">
          <cell r="A1025">
            <v>140820206</v>
          </cell>
          <cell r="B1025" t="str">
            <v>20141695</v>
          </cell>
          <cell r="C1025" t="str">
            <v>14320682680172</v>
          </cell>
          <cell r="D1025" t="str">
            <v>工设1402</v>
          </cell>
          <cell r="E1025" t="str">
            <v>陈越</v>
          </cell>
          <cell r="F1025" t="str">
            <v>女</v>
          </cell>
          <cell r="G1025" t="str">
            <v>汉族</v>
          </cell>
          <cell r="H1025" t="str">
            <v>共青团员</v>
          </cell>
          <cell r="I1025" t="str">
            <v>工业设计</v>
          </cell>
          <cell r="J1025" t="str">
            <v>江苏省</v>
          </cell>
          <cell r="K1025" t="str">
            <v>320682199510307962</v>
          </cell>
        </row>
        <row r="1026">
          <cell r="A1026">
            <v>140820207</v>
          </cell>
          <cell r="B1026" t="str">
            <v>20141699</v>
          </cell>
          <cell r="C1026" t="str">
            <v>14320684450511</v>
          </cell>
          <cell r="D1026" t="str">
            <v>工设1402</v>
          </cell>
          <cell r="E1026" t="str">
            <v>印君奇</v>
          </cell>
          <cell r="F1026" t="str">
            <v>女</v>
          </cell>
          <cell r="G1026" t="str">
            <v>汉族</v>
          </cell>
          <cell r="H1026" t="str">
            <v>共青团员</v>
          </cell>
          <cell r="I1026" t="str">
            <v>工业设计</v>
          </cell>
          <cell r="J1026" t="str">
            <v>江苏省</v>
          </cell>
          <cell r="K1026" t="str">
            <v>320684199603252668</v>
          </cell>
        </row>
        <row r="1027">
          <cell r="A1027">
            <v>140820208</v>
          </cell>
          <cell r="B1027" t="str">
            <v>20141439</v>
          </cell>
          <cell r="C1027" t="str">
            <v>14210104150863</v>
          </cell>
          <cell r="D1027" t="str">
            <v>工设1402</v>
          </cell>
          <cell r="E1027" t="str">
            <v>刘美廷</v>
          </cell>
          <cell r="F1027" t="str">
            <v>女</v>
          </cell>
          <cell r="G1027" t="str">
            <v>汉族</v>
          </cell>
          <cell r="H1027" t="str">
            <v>共青团员</v>
          </cell>
          <cell r="I1027" t="str">
            <v>工业设计</v>
          </cell>
          <cell r="J1027" t="str">
            <v>辽宁省</v>
          </cell>
          <cell r="K1027" t="str">
            <v>210104199612130924</v>
          </cell>
        </row>
        <row r="1028">
          <cell r="A1028">
            <v>140820209</v>
          </cell>
          <cell r="B1028" t="str">
            <v>20142382</v>
          </cell>
          <cell r="C1028" t="str">
            <v>14370281150388</v>
          </cell>
          <cell r="D1028" t="str">
            <v>工设1402</v>
          </cell>
          <cell r="E1028" t="str">
            <v>高杰</v>
          </cell>
          <cell r="F1028" t="str">
            <v>女</v>
          </cell>
          <cell r="G1028" t="str">
            <v>汉族</v>
          </cell>
          <cell r="H1028" t="str">
            <v>共青团员</v>
          </cell>
          <cell r="I1028" t="str">
            <v>工业设计</v>
          </cell>
          <cell r="J1028" t="str">
            <v>山东省</v>
          </cell>
          <cell r="K1028" t="str">
            <v>370281199609085344</v>
          </cell>
        </row>
        <row r="1029">
          <cell r="A1029">
            <v>140820210</v>
          </cell>
          <cell r="B1029" t="str">
            <v>20140667</v>
          </cell>
          <cell r="C1029" t="str">
            <v>14310108151182</v>
          </cell>
          <cell r="D1029" t="str">
            <v>工设1402</v>
          </cell>
          <cell r="E1029" t="str">
            <v>陈玥</v>
          </cell>
          <cell r="F1029" t="str">
            <v>女</v>
          </cell>
          <cell r="G1029" t="str">
            <v>汉族</v>
          </cell>
          <cell r="H1029" t="str">
            <v>共青团员</v>
          </cell>
          <cell r="I1029" t="str">
            <v>工业设计</v>
          </cell>
          <cell r="J1029" t="str">
            <v>上海市</v>
          </cell>
          <cell r="K1029" t="str">
            <v>310108199603113320</v>
          </cell>
        </row>
        <row r="1030">
          <cell r="A1030">
            <v>140820211</v>
          </cell>
          <cell r="B1030" t="str">
            <v>20140671</v>
          </cell>
          <cell r="C1030" t="str">
            <v>14310110110246</v>
          </cell>
          <cell r="D1030" t="str">
            <v>工设1402</v>
          </cell>
          <cell r="E1030" t="str">
            <v>韩心怡</v>
          </cell>
          <cell r="F1030" t="str">
            <v>女</v>
          </cell>
          <cell r="G1030" t="str">
            <v>汉族</v>
          </cell>
          <cell r="H1030" t="str">
            <v>共青团员</v>
          </cell>
          <cell r="I1030" t="str">
            <v>工业设计</v>
          </cell>
          <cell r="J1030" t="str">
            <v>上海市</v>
          </cell>
          <cell r="K1030" t="str">
            <v>320402199608162842</v>
          </cell>
        </row>
        <row r="1031">
          <cell r="A1031">
            <v>140820212</v>
          </cell>
          <cell r="B1031" t="str">
            <v>20140674</v>
          </cell>
          <cell r="C1031" t="str">
            <v>14310109111309</v>
          </cell>
          <cell r="D1031" t="str">
            <v>工设1402</v>
          </cell>
          <cell r="E1031" t="str">
            <v>罗捷</v>
          </cell>
          <cell r="F1031" t="str">
            <v>女</v>
          </cell>
          <cell r="G1031" t="str">
            <v>汉族</v>
          </cell>
          <cell r="H1031" t="str">
            <v>共青团员</v>
          </cell>
          <cell r="I1031" t="str">
            <v>工业设计</v>
          </cell>
          <cell r="J1031" t="str">
            <v>上海市</v>
          </cell>
          <cell r="K1031" t="str">
            <v>310109199510244029</v>
          </cell>
        </row>
        <row r="1032">
          <cell r="A1032">
            <v>140820213</v>
          </cell>
          <cell r="B1032" t="str">
            <v>20140677</v>
          </cell>
          <cell r="C1032" t="str">
            <v>14310115115175</v>
          </cell>
          <cell r="D1032" t="str">
            <v>工设1402</v>
          </cell>
          <cell r="E1032" t="str">
            <v>盛艺婷</v>
          </cell>
          <cell r="F1032" t="str">
            <v>女</v>
          </cell>
          <cell r="G1032" t="str">
            <v>汉族</v>
          </cell>
          <cell r="H1032" t="str">
            <v>共青团员</v>
          </cell>
          <cell r="I1032" t="str">
            <v>工业设计</v>
          </cell>
          <cell r="J1032" t="str">
            <v>上海市</v>
          </cell>
          <cell r="K1032" t="str">
            <v>321283199504214028</v>
          </cell>
        </row>
        <row r="1033">
          <cell r="A1033">
            <v>140820214</v>
          </cell>
          <cell r="B1033" t="str">
            <v>20140680</v>
          </cell>
          <cell r="C1033" t="str">
            <v>14310106150150</v>
          </cell>
          <cell r="D1033" t="str">
            <v>工设1402</v>
          </cell>
          <cell r="E1033" t="str">
            <v>吴诚</v>
          </cell>
          <cell r="F1033" t="str">
            <v>女</v>
          </cell>
          <cell r="G1033" t="str">
            <v>汉族</v>
          </cell>
          <cell r="H1033" t="str">
            <v>共青团员</v>
          </cell>
          <cell r="I1033" t="str">
            <v>工业设计</v>
          </cell>
          <cell r="J1033" t="str">
            <v>上海市</v>
          </cell>
          <cell r="K1033" t="str">
            <v>310102199606242824</v>
          </cell>
        </row>
        <row r="1034">
          <cell r="A1034">
            <v>140820215</v>
          </cell>
          <cell r="B1034" t="str">
            <v>20140683</v>
          </cell>
          <cell r="C1034" t="str">
            <v>14310114110011</v>
          </cell>
          <cell r="D1034" t="str">
            <v>工设1402</v>
          </cell>
          <cell r="E1034" t="str">
            <v>杨晨昱</v>
          </cell>
          <cell r="F1034" t="str">
            <v>女</v>
          </cell>
          <cell r="G1034" t="str">
            <v>汉族</v>
          </cell>
          <cell r="H1034" t="str">
            <v>共青团员</v>
          </cell>
          <cell r="I1034" t="str">
            <v>工业设计</v>
          </cell>
          <cell r="J1034" t="str">
            <v>上海市</v>
          </cell>
          <cell r="K1034" t="str">
            <v>420704199611180040</v>
          </cell>
        </row>
        <row r="1035">
          <cell r="A1035">
            <v>140820216</v>
          </cell>
          <cell r="B1035" t="str">
            <v>20140686</v>
          </cell>
          <cell r="C1035" t="str">
            <v>14310115111114</v>
          </cell>
          <cell r="D1035" t="str">
            <v>工设1402</v>
          </cell>
          <cell r="E1035" t="str">
            <v>张夏玲</v>
          </cell>
          <cell r="F1035" t="str">
            <v>女</v>
          </cell>
          <cell r="G1035" t="str">
            <v>汉族</v>
          </cell>
          <cell r="H1035" t="str">
            <v>共青团员</v>
          </cell>
          <cell r="I1035" t="str">
            <v>工业设计</v>
          </cell>
          <cell r="J1035" t="str">
            <v>上海市</v>
          </cell>
          <cell r="K1035" t="str">
            <v>320681199607298226</v>
          </cell>
        </row>
        <row r="1036">
          <cell r="A1036">
            <v>140820217</v>
          </cell>
          <cell r="B1036" t="str">
            <v>20140689</v>
          </cell>
          <cell r="C1036" t="str">
            <v>14310105150163</v>
          </cell>
          <cell r="D1036" t="str">
            <v>工设1402</v>
          </cell>
          <cell r="E1036" t="str">
            <v>朱立宇</v>
          </cell>
          <cell r="F1036" t="str">
            <v>女</v>
          </cell>
          <cell r="G1036" t="str">
            <v>汉族</v>
          </cell>
          <cell r="H1036" t="str">
            <v>共青团员</v>
          </cell>
          <cell r="I1036" t="str">
            <v>工业设计</v>
          </cell>
          <cell r="J1036" t="str">
            <v>上海市</v>
          </cell>
          <cell r="K1036" t="str">
            <v>310226199512140065</v>
          </cell>
        </row>
        <row r="1037">
          <cell r="A1037">
            <v>140820218</v>
          </cell>
          <cell r="B1037" t="str">
            <v>20142942</v>
          </cell>
          <cell r="C1037" t="str">
            <v>14511702161914</v>
          </cell>
          <cell r="D1037" t="str">
            <v>工设1402</v>
          </cell>
          <cell r="E1037" t="str">
            <v>谭思敏</v>
          </cell>
          <cell r="F1037" t="str">
            <v>女</v>
          </cell>
          <cell r="G1037" t="str">
            <v>汉族</v>
          </cell>
          <cell r="H1037" t="str">
            <v>共青团员</v>
          </cell>
          <cell r="I1037" t="str">
            <v>工业设计</v>
          </cell>
          <cell r="J1037" t="str">
            <v>四川省</v>
          </cell>
          <cell r="K1037" t="str">
            <v>513822199602176448</v>
          </cell>
        </row>
        <row r="1038">
          <cell r="A1038">
            <v>140820219</v>
          </cell>
          <cell r="B1038" t="str">
            <v>20141893</v>
          </cell>
          <cell r="C1038" t="str">
            <v>14330224150308</v>
          </cell>
          <cell r="D1038" t="str">
            <v>工设1402</v>
          </cell>
          <cell r="E1038" t="str">
            <v>何晓菁</v>
          </cell>
          <cell r="F1038" t="str">
            <v>女</v>
          </cell>
          <cell r="G1038" t="str">
            <v>汉族</v>
          </cell>
          <cell r="H1038" t="str">
            <v>共青团员</v>
          </cell>
          <cell r="I1038" t="str">
            <v>工业设计</v>
          </cell>
          <cell r="J1038" t="str">
            <v>浙江省</v>
          </cell>
          <cell r="K1038" t="str">
            <v>330227199601034440</v>
          </cell>
        </row>
        <row r="1039">
          <cell r="A1039">
            <v>140820220</v>
          </cell>
          <cell r="B1039" t="str">
            <v>20141895</v>
          </cell>
          <cell r="C1039" t="str">
            <v>14330101113021</v>
          </cell>
          <cell r="D1039" t="str">
            <v>工设1402</v>
          </cell>
          <cell r="E1039" t="str">
            <v>刘星雨</v>
          </cell>
          <cell r="F1039" t="str">
            <v>女</v>
          </cell>
          <cell r="G1039" t="str">
            <v>汉族</v>
          </cell>
          <cell r="H1039" t="str">
            <v>共青团员</v>
          </cell>
          <cell r="I1039" t="str">
            <v>工业设计</v>
          </cell>
          <cell r="J1039" t="str">
            <v>浙江省</v>
          </cell>
          <cell r="K1039" t="str">
            <v>330103199608160427</v>
          </cell>
        </row>
        <row r="1040">
          <cell r="A1040">
            <v>140820221</v>
          </cell>
          <cell r="B1040" t="str">
            <v>20142079</v>
          </cell>
          <cell r="C1040" t="str">
            <v>14341821150757</v>
          </cell>
          <cell r="D1040" t="str">
            <v>工设1402</v>
          </cell>
          <cell r="E1040" t="str">
            <v>樊勇</v>
          </cell>
          <cell r="F1040" t="str">
            <v>男</v>
          </cell>
          <cell r="G1040" t="str">
            <v>汉族</v>
          </cell>
          <cell r="H1040" t="str">
            <v>共青团员</v>
          </cell>
          <cell r="I1040" t="str">
            <v>工业设计</v>
          </cell>
          <cell r="J1040" t="str">
            <v>安徽省</v>
          </cell>
          <cell r="K1040" t="str">
            <v>342522199606183611</v>
          </cell>
        </row>
        <row r="1041">
          <cell r="A1041">
            <v>140820222</v>
          </cell>
          <cell r="B1041" t="str">
            <v>20141585</v>
          </cell>
          <cell r="C1041" t="str">
            <v>14230701050160</v>
          </cell>
          <cell r="D1041" t="str">
            <v>工设1402</v>
          </cell>
          <cell r="E1041" t="str">
            <v>吕剑超</v>
          </cell>
          <cell r="F1041" t="str">
            <v>男</v>
          </cell>
          <cell r="G1041" t="str">
            <v>汉族</v>
          </cell>
          <cell r="H1041" t="str">
            <v>共青团员</v>
          </cell>
          <cell r="I1041" t="str">
            <v>工业设计</v>
          </cell>
          <cell r="J1041" t="str">
            <v>黑龙江</v>
          </cell>
          <cell r="K1041" t="str">
            <v>230702199512030313</v>
          </cell>
        </row>
        <row r="1042">
          <cell r="A1042">
            <v>140820223</v>
          </cell>
          <cell r="B1042" t="str">
            <v>20141700</v>
          </cell>
          <cell r="C1042" t="str">
            <v>14320501451570</v>
          </cell>
          <cell r="D1042" t="str">
            <v>工设1402</v>
          </cell>
          <cell r="E1042" t="str">
            <v>韩玮</v>
          </cell>
          <cell r="F1042" t="str">
            <v>男</v>
          </cell>
          <cell r="G1042" t="str">
            <v>汉族</v>
          </cell>
          <cell r="H1042" t="str">
            <v>共青团员</v>
          </cell>
          <cell r="I1042" t="str">
            <v>工业设计</v>
          </cell>
          <cell r="J1042" t="str">
            <v>江苏省</v>
          </cell>
          <cell r="K1042" t="str">
            <v>320501199509111512</v>
          </cell>
        </row>
        <row r="1043">
          <cell r="A1043">
            <v>140820224</v>
          </cell>
          <cell r="B1043" t="str">
            <v>20140691</v>
          </cell>
          <cell r="C1043" t="str">
            <v>14310108150710</v>
          </cell>
          <cell r="D1043" t="str">
            <v>工设1402</v>
          </cell>
          <cell r="E1043" t="str">
            <v>程钊</v>
          </cell>
          <cell r="F1043" t="str">
            <v>男</v>
          </cell>
          <cell r="G1043" t="str">
            <v>汉族</v>
          </cell>
          <cell r="H1043" t="str">
            <v>共青团员</v>
          </cell>
          <cell r="I1043" t="str">
            <v>工业设计</v>
          </cell>
          <cell r="J1043" t="str">
            <v>上海市</v>
          </cell>
          <cell r="K1043" t="str">
            <v>370683199510250033</v>
          </cell>
        </row>
        <row r="1044">
          <cell r="A1044">
            <v>140820225</v>
          </cell>
          <cell r="B1044" t="str">
            <v>20140694</v>
          </cell>
          <cell r="C1044" t="str">
            <v>14310101110915</v>
          </cell>
          <cell r="D1044" t="str">
            <v>工设1402</v>
          </cell>
          <cell r="E1044" t="str">
            <v>宋仰昊</v>
          </cell>
          <cell r="F1044" t="str">
            <v>男</v>
          </cell>
          <cell r="G1044" t="str">
            <v>汉族</v>
          </cell>
          <cell r="H1044" t="str">
            <v>共青团员</v>
          </cell>
          <cell r="I1044" t="str">
            <v>工业设计</v>
          </cell>
          <cell r="J1044" t="str">
            <v>上海市</v>
          </cell>
          <cell r="K1044" t="str">
            <v>31022619960817071X</v>
          </cell>
        </row>
        <row r="1045">
          <cell r="A1045">
            <v>140820226</v>
          </cell>
          <cell r="B1045" t="str">
            <v>20143613</v>
          </cell>
          <cell r="C1045" t="str">
            <v>060320034</v>
          </cell>
          <cell r="D1045" t="str">
            <v>工设1402</v>
          </cell>
          <cell r="E1045" t="str">
            <v>蔡士豪</v>
          </cell>
          <cell r="F1045" t="str">
            <v>男</v>
          </cell>
          <cell r="G1045" t="str">
            <v>汉族</v>
          </cell>
          <cell r="H1045" t="str">
            <v/>
          </cell>
          <cell r="I1045" t="str">
            <v>工业设计</v>
          </cell>
          <cell r="J1045" t="str">
            <v>台湾省</v>
          </cell>
          <cell r="K1045" t="str">
            <v>05414023</v>
          </cell>
        </row>
        <row r="1046">
          <cell r="A1046">
            <v>140820301</v>
          </cell>
          <cell r="B1046" t="str">
            <v>20141149</v>
          </cell>
          <cell r="C1046" t="str">
            <v>14110108153722</v>
          </cell>
          <cell r="D1046" t="str">
            <v>工设1403</v>
          </cell>
          <cell r="E1046" t="str">
            <v>关靖雷</v>
          </cell>
          <cell r="F1046" t="str">
            <v>女</v>
          </cell>
          <cell r="G1046" t="str">
            <v>满族</v>
          </cell>
          <cell r="H1046" t="str">
            <v>共青团员</v>
          </cell>
          <cell r="I1046" t="str">
            <v>工业设计</v>
          </cell>
          <cell r="J1046" t="str">
            <v>北京市</v>
          </cell>
          <cell r="K1046" t="str">
            <v>211103199602150029</v>
          </cell>
        </row>
        <row r="1047">
          <cell r="A1047">
            <v>140820302</v>
          </cell>
          <cell r="B1047" t="str">
            <v>20142763</v>
          </cell>
          <cell r="C1047" t="str">
            <v>0604101447</v>
          </cell>
          <cell r="D1047" t="str">
            <v>工设1403</v>
          </cell>
          <cell r="E1047" t="str">
            <v>黄思哲</v>
          </cell>
          <cell r="F1047" t="str">
            <v>女</v>
          </cell>
          <cell r="G1047" t="str">
            <v>汉族</v>
          </cell>
          <cell r="H1047" t="str">
            <v>共青团员</v>
          </cell>
          <cell r="I1047" t="str">
            <v>工业设计</v>
          </cell>
          <cell r="J1047" t="str">
            <v>广东省</v>
          </cell>
          <cell r="K1047" t="str">
            <v>440603199512093429</v>
          </cell>
        </row>
        <row r="1048">
          <cell r="A1048">
            <v>140820303</v>
          </cell>
          <cell r="B1048" t="str">
            <v>20142492</v>
          </cell>
          <cell r="C1048" t="str">
            <v>14411312152140</v>
          </cell>
          <cell r="D1048" t="str">
            <v>工设1403</v>
          </cell>
          <cell r="E1048" t="str">
            <v>李真</v>
          </cell>
          <cell r="F1048" t="str">
            <v>女</v>
          </cell>
          <cell r="G1048" t="str">
            <v>汉族</v>
          </cell>
          <cell r="H1048" t="str">
            <v>共青团员</v>
          </cell>
          <cell r="I1048" t="str">
            <v>工业设计</v>
          </cell>
          <cell r="J1048" t="str">
            <v>河南省</v>
          </cell>
          <cell r="K1048" t="str">
            <v>412326199610086024</v>
          </cell>
        </row>
        <row r="1049">
          <cell r="A1049">
            <v>140820304</v>
          </cell>
          <cell r="B1049" t="str">
            <v>20141583</v>
          </cell>
          <cell r="C1049" t="str">
            <v>14230103052110</v>
          </cell>
          <cell r="D1049" t="str">
            <v>工设1403</v>
          </cell>
          <cell r="E1049" t="str">
            <v>孙千慧</v>
          </cell>
          <cell r="F1049" t="str">
            <v>女</v>
          </cell>
          <cell r="G1049" t="str">
            <v>汉族</v>
          </cell>
          <cell r="H1049" t="str">
            <v>共青团员</v>
          </cell>
          <cell r="I1049" t="str">
            <v>工业设计</v>
          </cell>
          <cell r="J1049" t="str">
            <v>黑龙江</v>
          </cell>
          <cell r="K1049" t="str">
            <v>230103199512135127</v>
          </cell>
        </row>
        <row r="1050">
          <cell r="A1050">
            <v>140820305</v>
          </cell>
          <cell r="B1050" t="str">
            <v>20142690</v>
          </cell>
          <cell r="C1050" t="str">
            <v>14430224151554</v>
          </cell>
          <cell r="D1050" t="str">
            <v>工设1403</v>
          </cell>
          <cell r="E1050" t="str">
            <v>李佳琪</v>
          </cell>
          <cell r="F1050" t="str">
            <v>女</v>
          </cell>
          <cell r="G1050" t="str">
            <v>汉族</v>
          </cell>
          <cell r="H1050" t="str">
            <v>共青团员</v>
          </cell>
          <cell r="I1050" t="str">
            <v>工业设计</v>
          </cell>
          <cell r="J1050" t="str">
            <v>湖南省</v>
          </cell>
          <cell r="K1050" t="str">
            <v>430224199608210640</v>
          </cell>
        </row>
        <row r="1051">
          <cell r="A1051">
            <v>140820306</v>
          </cell>
          <cell r="B1051" t="str">
            <v>20141696</v>
          </cell>
          <cell r="C1051" t="str">
            <v>14321202450770</v>
          </cell>
          <cell r="D1051" t="str">
            <v>工设1403</v>
          </cell>
          <cell r="E1051" t="str">
            <v>王静钰</v>
          </cell>
          <cell r="F1051" t="str">
            <v>女</v>
          </cell>
          <cell r="G1051" t="str">
            <v>汉族</v>
          </cell>
          <cell r="H1051" t="str">
            <v>共青团员</v>
          </cell>
          <cell r="I1051" t="str">
            <v>工业设计</v>
          </cell>
          <cell r="J1051" t="str">
            <v>江苏省</v>
          </cell>
          <cell r="K1051" t="str">
            <v>32120219950910062X</v>
          </cell>
        </row>
        <row r="1052">
          <cell r="A1052">
            <v>140820307</v>
          </cell>
          <cell r="B1052" t="str">
            <v>20142281</v>
          </cell>
          <cell r="C1052" t="str">
            <v>14360702150836</v>
          </cell>
          <cell r="D1052" t="str">
            <v>工设1403</v>
          </cell>
          <cell r="E1052" t="str">
            <v>黄艳</v>
          </cell>
          <cell r="F1052" t="str">
            <v>女</v>
          </cell>
          <cell r="G1052" t="str">
            <v>汉族</v>
          </cell>
          <cell r="H1052" t="str">
            <v>共青团员</v>
          </cell>
          <cell r="I1052" t="str">
            <v>工业设计</v>
          </cell>
          <cell r="J1052" t="str">
            <v>江西省</v>
          </cell>
          <cell r="K1052" t="str">
            <v>360782199512293827</v>
          </cell>
        </row>
        <row r="1053">
          <cell r="A1053">
            <v>140820308</v>
          </cell>
          <cell r="B1053" t="str">
            <v>20141440</v>
          </cell>
          <cell r="C1053" t="str">
            <v>14210504150206</v>
          </cell>
          <cell r="D1053" t="str">
            <v>工设1403</v>
          </cell>
          <cell r="E1053" t="str">
            <v>刘莹莹</v>
          </cell>
          <cell r="F1053" t="str">
            <v>女</v>
          </cell>
          <cell r="G1053" t="str">
            <v>汉族</v>
          </cell>
          <cell r="H1053" t="str">
            <v>共青团员</v>
          </cell>
          <cell r="I1053" t="str">
            <v>工业设计</v>
          </cell>
          <cell r="J1053" t="str">
            <v>辽宁省</v>
          </cell>
          <cell r="K1053" t="str">
            <v>232721199604010425</v>
          </cell>
        </row>
        <row r="1054">
          <cell r="A1054">
            <v>140820309</v>
          </cell>
          <cell r="B1054" t="str">
            <v>20143457</v>
          </cell>
          <cell r="C1054" t="str">
            <v>14610701150753</v>
          </cell>
          <cell r="D1054" t="str">
            <v>工设1403</v>
          </cell>
          <cell r="E1054" t="str">
            <v>白嘉琪</v>
          </cell>
          <cell r="F1054" t="str">
            <v>女</v>
          </cell>
          <cell r="G1054" t="str">
            <v>汉族</v>
          </cell>
          <cell r="H1054" t="str">
            <v>共青团员</v>
          </cell>
          <cell r="I1054" t="str">
            <v>工业设计</v>
          </cell>
          <cell r="J1054" t="str">
            <v>陕西省</v>
          </cell>
          <cell r="K1054" t="str">
            <v>610602199605220023</v>
          </cell>
        </row>
        <row r="1055">
          <cell r="A1055">
            <v>140820310</v>
          </cell>
          <cell r="B1055" t="str">
            <v>20140668</v>
          </cell>
          <cell r="C1055" t="str">
            <v>14310115156922</v>
          </cell>
          <cell r="D1055" t="str">
            <v>工设1403</v>
          </cell>
          <cell r="E1055" t="str">
            <v>范佳韵</v>
          </cell>
          <cell r="F1055" t="str">
            <v>女</v>
          </cell>
          <cell r="G1055" t="str">
            <v>汉族</v>
          </cell>
          <cell r="H1055" t="str">
            <v>共青团员</v>
          </cell>
          <cell r="I1055" t="str">
            <v>工业设计</v>
          </cell>
          <cell r="J1055" t="str">
            <v>上海市</v>
          </cell>
          <cell r="K1055" t="str">
            <v>310112199601035220</v>
          </cell>
        </row>
        <row r="1056">
          <cell r="A1056">
            <v>140820311</v>
          </cell>
          <cell r="B1056" t="str">
            <v>20140672</v>
          </cell>
          <cell r="C1056" t="str">
            <v>14310106112605</v>
          </cell>
          <cell r="D1056" t="str">
            <v>工设1403</v>
          </cell>
          <cell r="E1056" t="str">
            <v>纪佳欢</v>
          </cell>
          <cell r="F1056" t="str">
            <v>女</v>
          </cell>
          <cell r="G1056" t="str">
            <v>汉族</v>
          </cell>
          <cell r="H1056" t="str">
            <v>共青团员</v>
          </cell>
          <cell r="I1056" t="str">
            <v>工业设计</v>
          </cell>
          <cell r="J1056" t="str">
            <v>上海市</v>
          </cell>
          <cell r="K1056" t="str">
            <v>310107199512297228</v>
          </cell>
        </row>
        <row r="1057">
          <cell r="A1057">
            <v>140820312</v>
          </cell>
          <cell r="B1057" t="str">
            <v>20140675</v>
          </cell>
          <cell r="C1057" t="str">
            <v>14310109151641</v>
          </cell>
          <cell r="D1057" t="str">
            <v>工设1403</v>
          </cell>
          <cell r="E1057" t="str">
            <v>毛雨凡</v>
          </cell>
          <cell r="F1057" t="str">
            <v>女</v>
          </cell>
          <cell r="G1057" t="str">
            <v>汉族</v>
          </cell>
          <cell r="H1057" t="str">
            <v>共青团员</v>
          </cell>
          <cell r="I1057" t="str">
            <v>工业设计</v>
          </cell>
          <cell r="J1057" t="str">
            <v>上海市</v>
          </cell>
          <cell r="K1057" t="str">
            <v>320683199603144126</v>
          </cell>
        </row>
        <row r="1058">
          <cell r="A1058">
            <v>140820313</v>
          </cell>
          <cell r="B1058" t="str">
            <v>20140678</v>
          </cell>
          <cell r="C1058" t="str">
            <v>14310115153864</v>
          </cell>
          <cell r="D1058" t="str">
            <v>工设1403</v>
          </cell>
          <cell r="E1058" t="str">
            <v>王书菡</v>
          </cell>
          <cell r="F1058" t="str">
            <v>女</v>
          </cell>
          <cell r="G1058" t="str">
            <v>汉族</v>
          </cell>
          <cell r="H1058" t="str">
            <v>共青团员</v>
          </cell>
          <cell r="I1058" t="str">
            <v>工业设计</v>
          </cell>
          <cell r="J1058" t="str">
            <v>上海市</v>
          </cell>
          <cell r="K1058" t="str">
            <v>310115199510268626</v>
          </cell>
        </row>
        <row r="1059">
          <cell r="A1059">
            <v>140820314</v>
          </cell>
          <cell r="B1059" t="str">
            <v>20140681</v>
          </cell>
          <cell r="C1059" t="str">
            <v>14310104110212</v>
          </cell>
          <cell r="D1059" t="str">
            <v>工设1403</v>
          </cell>
          <cell r="E1059" t="str">
            <v>夏悦昀</v>
          </cell>
          <cell r="F1059" t="str">
            <v>女</v>
          </cell>
          <cell r="G1059" t="str">
            <v>汉族</v>
          </cell>
          <cell r="H1059" t="str">
            <v>共青团员</v>
          </cell>
          <cell r="I1059" t="str">
            <v>工业设计</v>
          </cell>
          <cell r="J1059" t="str">
            <v>上海市</v>
          </cell>
          <cell r="K1059" t="str">
            <v>310228199509205027</v>
          </cell>
        </row>
        <row r="1060">
          <cell r="A1060">
            <v>140820315</v>
          </cell>
          <cell r="B1060" t="str">
            <v>20140684</v>
          </cell>
          <cell r="C1060" t="str">
            <v>14310101151208</v>
          </cell>
          <cell r="D1060" t="str">
            <v>工设1403</v>
          </cell>
          <cell r="E1060" t="str">
            <v>杨梦婷</v>
          </cell>
          <cell r="F1060" t="str">
            <v>女</v>
          </cell>
          <cell r="G1060" t="str">
            <v>汉族</v>
          </cell>
          <cell r="H1060" t="str">
            <v>共青团员</v>
          </cell>
          <cell r="I1060" t="str">
            <v>工业设计</v>
          </cell>
          <cell r="J1060" t="str">
            <v>上海市</v>
          </cell>
          <cell r="K1060" t="str">
            <v>310115199605032720</v>
          </cell>
        </row>
        <row r="1061">
          <cell r="A1061">
            <v>140820316</v>
          </cell>
          <cell r="B1061" t="str">
            <v>20140687</v>
          </cell>
          <cell r="C1061" t="str">
            <v>14310108110464</v>
          </cell>
          <cell r="D1061" t="str">
            <v>工设1403</v>
          </cell>
          <cell r="E1061" t="str">
            <v>张依琳</v>
          </cell>
          <cell r="F1061" t="str">
            <v>女</v>
          </cell>
          <cell r="G1061" t="str">
            <v>汉族</v>
          </cell>
          <cell r="H1061" t="str">
            <v>共青团员</v>
          </cell>
          <cell r="I1061" t="str">
            <v>工业设计</v>
          </cell>
          <cell r="J1061" t="str">
            <v>上海市</v>
          </cell>
          <cell r="K1061" t="str">
            <v>410411199606265563</v>
          </cell>
        </row>
        <row r="1062">
          <cell r="A1062">
            <v>140820317</v>
          </cell>
          <cell r="B1062" t="str">
            <v>20140690</v>
          </cell>
          <cell r="C1062" t="str">
            <v>14310104150730</v>
          </cell>
          <cell r="D1062" t="str">
            <v>工设1403</v>
          </cell>
          <cell r="E1062" t="str">
            <v>朱书帆</v>
          </cell>
          <cell r="F1062" t="str">
            <v>女</v>
          </cell>
          <cell r="G1062" t="str">
            <v>汉族</v>
          </cell>
          <cell r="H1062" t="str">
            <v>共青团员</v>
          </cell>
          <cell r="I1062" t="str">
            <v>工业设计</v>
          </cell>
          <cell r="J1062" t="str">
            <v>上海市</v>
          </cell>
          <cell r="K1062" t="str">
            <v>310104199601203626</v>
          </cell>
        </row>
        <row r="1063">
          <cell r="A1063">
            <v>140820318</v>
          </cell>
          <cell r="B1063" t="str">
            <v>20143614</v>
          </cell>
          <cell r="C1063" t="str">
            <v>060320055</v>
          </cell>
          <cell r="D1063" t="str">
            <v>工设1403</v>
          </cell>
          <cell r="E1063" t="str">
            <v>史珮安</v>
          </cell>
          <cell r="F1063" t="str">
            <v>女</v>
          </cell>
          <cell r="G1063" t="str">
            <v>汉族</v>
          </cell>
          <cell r="H1063" t="str">
            <v/>
          </cell>
          <cell r="I1063" t="str">
            <v>工业设计</v>
          </cell>
          <cell r="J1063" t="str">
            <v>台湾省</v>
          </cell>
          <cell r="K1063" t="str">
            <v>30000099</v>
          </cell>
        </row>
        <row r="1064">
          <cell r="A1064">
            <v>140820319</v>
          </cell>
          <cell r="B1064" t="str">
            <v>20141894</v>
          </cell>
          <cell r="C1064" t="str">
            <v>14330763110052</v>
          </cell>
          <cell r="D1064" t="str">
            <v>工设1403</v>
          </cell>
          <cell r="E1064" t="str">
            <v>李婕</v>
          </cell>
          <cell r="F1064" t="str">
            <v>女</v>
          </cell>
          <cell r="G1064" t="str">
            <v>汉族</v>
          </cell>
          <cell r="H1064" t="str">
            <v>共青团员</v>
          </cell>
          <cell r="I1064" t="str">
            <v>工业设计</v>
          </cell>
          <cell r="J1064" t="str">
            <v>浙江省</v>
          </cell>
          <cell r="K1064" t="str">
            <v>330726199604021523</v>
          </cell>
        </row>
        <row r="1065">
          <cell r="A1065">
            <v>140820320</v>
          </cell>
          <cell r="B1065" t="str">
            <v>20141896</v>
          </cell>
          <cell r="C1065" t="str">
            <v>14330101110625</v>
          </cell>
          <cell r="D1065" t="str">
            <v>工设1403</v>
          </cell>
          <cell r="E1065" t="str">
            <v>密静雨</v>
          </cell>
          <cell r="F1065" t="str">
            <v>女</v>
          </cell>
          <cell r="G1065" t="str">
            <v>汉族</v>
          </cell>
          <cell r="H1065" t="str">
            <v>共青团员</v>
          </cell>
          <cell r="I1065" t="str">
            <v>工业设计</v>
          </cell>
          <cell r="J1065" t="str">
            <v>浙江省</v>
          </cell>
          <cell r="K1065" t="str">
            <v>33072419951102292X</v>
          </cell>
        </row>
        <row r="1066">
          <cell r="A1066">
            <v>140820321</v>
          </cell>
          <cell r="B1066" t="str">
            <v>20142080</v>
          </cell>
          <cell r="C1066" t="str">
            <v>14341202110224</v>
          </cell>
          <cell r="D1066" t="str">
            <v>工设1403</v>
          </cell>
          <cell r="E1066" t="str">
            <v>张林飞</v>
          </cell>
          <cell r="F1066" t="str">
            <v>男</v>
          </cell>
          <cell r="G1066" t="str">
            <v>汉族</v>
          </cell>
          <cell r="H1066" t="str">
            <v>共青团员</v>
          </cell>
          <cell r="I1066" t="str">
            <v>工业设计</v>
          </cell>
          <cell r="J1066" t="str">
            <v>安徽省</v>
          </cell>
          <cell r="K1066" t="str">
            <v>341202199603242919</v>
          </cell>
        </row>
        <row r="1067">
          <cell r="A1067">
            <v>140820322</v>
          </cell>
          <cell r="B1067" t="str">
            <v>20142603</v>
          </cell>
          <cell r="C1067" t="str">
            <v>14429401154037</v>
          </cell>
          <cell r="D1067" t="str">
            <v>工设1403</v>
          </cell>
          <cell r="E1067" t="str">
            <v>钟宇</v>
          </cell>
          <cell r="F1067" t="str">
            <v>男</v>
          </cell>
          <cell r="G1067" t="str">
            <v>汉族</v>
          </cell>
          <cell r="H1067" t="str">
            <v>共青团员</v>
          </cell>
          <cell r="I1067" t="str">
            <v>工业设计</v>
          </cell>
          <cell r="J1067" t="str">
            <v>湖北省</v>
          </cell>
          <cell r="K1067" t="str">
            <v>429004199702085911</v>
          </cell>
        </row>
        <row r="1068">
          <cell r="A1068">
            <v>140820323</v>
          </cell>
          <cell r="B1068" t="str">
            <v>20141701</v>
          </cell>
          <cell r="C1068" t="str">
            <v>14320584680508</v>
          </cell>
          <cell r="D1068" t="str">
            <v>工设1403</v>
          </cell>
          <cell r="E1068" t="str">
            <v>梅文杰</v>
          </cell>
          <cell r="F1068" t="str">
            <v>男</v>
          </cell>
          <cell r="G1068" t="str">
            <v>汉族</v>
          </cell>
          <cell r="H1068" t="str">
            <v>共青团员</v>
          </cell>
          <cell r="I1068" t="str">
            <v>工业设计</v>
          </cell>
          <cell r="J1068" t="str">
            <v>江苏省</v>
          </cell>
          <cell r="K1068" t="str">
            <v>320525199607105010</v>
          </cell>
        </row>
        <row r="1069">
          <cell r="A1069">
            <v>140820324</v>
          </cell>
          <cell r="B1069" t="str">
            <v>20140692</v>
          </cell>
          <cell r="C1069" t="str">
            <v>14310115112068</v>
          </cell>
          <cell r="D1069" t="str">
            <v>工设1403</v>
          </cell>
          <cell r="E1069" t="str">
            <v>丁晏邦</v>
          </cell>
          <cell r="F1069" t="str">
            <v>男</v>
          </cell>
          <cell r="G1069" t="str">
            <v>汉族</v>
          </cell>
          <cell r="H1069" t="str">
            <v>共青团员</v>
          </cell>
          <cell r="I1069" t="str">
            <v>工业设计</v>
          </cell>
          <cell r="J1069" t="str">
            <v>上海市</v>
          </cell>
          <cell r="K1069" t="str">
            <v>342501199505042818</v>
          </cell>
        </row>
        <row r="1070">
          <cell r="A1070">
            <v>140820325</v>
          </cell>
          <cell r="B1070" t="str">
            <v>20140695</v>
          </cell>
          <cell r="C1070" t="str">
            <v>14310116150087</v>
          </cell>
          <cell r="D1070" t="str">
            <v>工设1403</v>
          </cell>
          <cell r="E1070" t="str">
            <v>王嘉琦</v>
          </cell>
          <cell r="F1070" t="str">
            <v>男</v>
          </cell>
          <cell r="G1070" t="str">
            <v>汉族</v>
          </cell>
          <cell r="H1070" t="str">
            <v>共青团员</v>
          </cell>
          <cell r="I1070" t="str">
            <v>工业设计</v>
          </cell>
          <cell r="J1070" t="str">
            <v>上海市</v>
          </cell>
          <cell r="K1070" t="str">
            <v>310228199604033817</v>
          </cell>
        </row>
        <row r="1071">
          <cell r="A1071">
            <v>140820326</v>
          </cell>
          <cell r="B1071" t="str">
            <v>20141189</v>
          </cell>
          <cell r="C1071" t="str">
            <v>14120101950858</v>
          </cell>
          <cell r="D1071" t="str">
            <v>工设1403</v>
          </cell>
          <cell r="E1071" t="str">
            <v>赵博建</v>
          </cell>
          <cell r="F1071" t="str">
            <v>男</v>
          </cell>
          <cell r="G1071" t="str">
            <v>汉族</v>
          </cell>
          <cell r="H1071" t="str">
            <v>共青团员</v>
          </cell>
          <cell r="I1071" t="str">
            <v>工业设计</v>
          </cell>
          <cell r="J1071" t="str">
            <v>天津市</v>
          </cell>
          <cell r="K1071" t="str">
            <v>120104199601055859</v>
          </cell>
        </row>
        <row r="1072">
          <cell r="A1072">
            <v>140800101</v>
          </cell>
          <cell r="B1072" t="str">
            <v>20141150</v>
          </cell>
          <cell r="C1072" t="str">
            <v>14110108157510</v>
          </cell>
          <cell r="D1072" t="str">
            <v>机械1401</v>
          </cell>
          <cell r="E1072" t="str">
            <v>常靖惠</v>
          </cell>
          <cell r="F1072" t="str">
            <v>女</v>
          </cell>
          <cell r="G1072" t="str">
            <v>汉族</v>
          </cell>
          <cell r="H1072" t="str">
            <v>共青团员</v>
          </cell>
          <cell r="I1072" t="str">
            <v>机械工程</v>
          </cell>
          <cell r="J1072" t="str">
            <v>北京市</v>
          </cell>
          <cell r="K1072" t="str">
            <v>370704199605060021</v>
          </cell>
        </row>
        <row r="1073">
          <cell r="A1073">
            <v>140800102</v>
          </cell>
          <cell r="B1073" t="str">
            <v>20141587</v>
          </cell>
          <cell r="C1073" t="str">
            <v>14230800050635</v>
          </cell>
          <cell r="D1073" t="str">
            <v>机械1401</v>
          </cell>
          <cell r="E1073" t="str">
            <v>胡韵歌</v>
          </cell>
          <cell r="F1073" t="str">
            <v>女</v>
          </cell>
          <cell r="G1073" t="str">
            <v>汉族</v>
          </cell>
          <cell r="H1073" t="str">
            <v>共青团员</v>
          </cell>
          <cell r="I1073" t="str">
            <v>机械工程</v>
          </cell>
          <cell r="J1073" t="str">
            <v>黑龙江</v>
          </cell>
          <cell r="K1073" t="str">
            <v>230803199602190320</v>
          </cell>
        </row>
        <row r="1074">
          <cell r="A1074">
            <v>140800103</v>
          </cell>
          <cell r="B1074" t="str">
            <v>20141526</v>
          </cell>
          <cell r="C1074" t="str">
            <v>14220401150716</v>
          </cell>
          <cell r="D1074" t="str">
            <v>机械1401</v>
          </cell>
          <cell r="E1074" t="str">
            <v>宋尧</v>
          </cell>
          <cell r="F1074" t="str">
            <v>女</v>
          </cell>
          <cell r="G1074" t="str">
            <v>汉族</v>
          </cell>
          <cell r="H1074" t="str">
            <v>共青团员</v>
          </cell>
          <cell r="I1074" t="str">
            <v>机械工程</v>
          </cell>
          <cell r="J1074" t="str">
            <v>吉林省</v>
          </cell>
          <cell r="K1074" t="str">
            <v>220403199504013124</v>
          </cell>
        </row>
        <row r="1075">
          <cell r="A1075">
            <v>140800104</v>
          </cell>
          <cell r="B1075" t="str">
            <v>20142383</v>
          </cell>
          <cell r="C1075" t="str">
            <v>14370283150702</v>
          </cell>
          <cell r="D1075" t="str">
            <v>机械1401</v>
          </cell>
          <cell r="E1075" t="str">
            <v>曲梦瑶</v>
          </cell>
          <cell r="F1075" t="str">
            <v>女</v>
          </cell>
          <cell r="G1075" t="str">
            <v>汉族</v>
          </cell>
          <cell r="H1075" t="str">
            <v>共青团员</v>
          </cell>
          <cell r="I1075" t="str">
            <v>机械工程</v>
          </cell>
          <cell r="J1075" t="str">
            <v>山东省</v>
          </cell>
          <cell r="K1075" t="str">
            <v>370283199603185427</v>
          </cell>
        </row>
        <row r="1076">
          <cell r="A1076">
            <v>140800105</v>
          </cell>
          <cell r="B1076" t="str">
            <v>20142944</v>
          </cell>
          <cell r="C1076" t="str">
            <v>14511207160651</v>
          </cell>
          <cell r="D1076" t="str">
            <v>机械1401</v>
          </cell>
          <cell r="E1076" t="str">
            <v>贺思菊</v>
          </cell>
          <cell r="F1076" t="str">
            <v>女</v>
          </cell>
          <cell r="G1076" t="str">
            <v>汉族</v>
          </cell>
          <cell r="H1076" t="str">
            <v>共青团员</v>
          </cell>
          <cell r="I1076" t="str">
            <v>机械工程</v>
          </cell>
          <cell r="J1076" t="str">
            <v>四川省</v>
          </cell>
          <cell r="K1076" t="str">
            <v>511527199508020344</v>
          </cell>
        </row>
        <row r="1077">
          <cell r="A1077">
            <v>140800106</v>
          </cell>
          <cell r="B1077" t="str">
            <v>20141901</v>
          </cell>
          <cell r="C1077" t="str">
            <v>14330220151653</v>
          </cell>
          <cell r="D1077" t="str">
            <v>机械1401</v>
          </cell>
          <cell r="E1077" t="str">
            <v>朱恺恺</v>
          </cell>
          <cell r="F1077" t="str">
            <v>女</v>
          </cell>
          <cell r="G1077" t="str">
            <v>汉族</v>
          </cell>
          <cell r="H1077" t="str">
            <v>共青团员</v>
          </cell>
          <cell r="I1077" t="str">
            <v>机械工程</v>
          </cell>
          <cell r="J1077" t="str">
            <v>浙江省</v>
          </cell>
          <cell r="K1077" t="str">
            <v>330281199605170026</v>
          </cell>
        </row>
        <row r="1078">
          <cell r="A1078">
            <v>140800107</v>
          </cell>
          <cell r="B1078" t="str">
            <v>20142086</v>
          </cell>
          <cell r="C1078" t="str">
            <v>14340801150947</v>
          </cell>
          <cell r="D1078" t="str">
            <v>机械1401</v>
          </cell>
          <cell r="E1078" t="str">
            <v>钱磊</v>
          </cell>
          <cell r="F1078" t="str">
            <v>男</v>
          </cell>
          <cell r="G1078" t="str">
            <v>汉族</v>
          </cell>
          <cell r="H1078" t="str">
            <v>共青团员</v>
          </cell>
          <cell r="I1078" t="str">
            <v>机械工程</v>
          </cell>
          <cell r="J1078" t="str">
            <v>安徽省</v>
          </cell>
          <cell r="K1078" t="str">
            <v>340802199601040418</v>
          </cell>
        </row>
        <row r="1079">
          <cell r="A1079">
            <v>140800108</v>
          </cell>
          <cell r="B1079" t="str">
            <v>20142208</v>
          </cell>
          <cell r="C1079" t="str">
            <v>14353302150429</v>
          </cell>
          <cell r="D1079" t="str">
            <v>机械1401</v>
          </cell>
          <cell r="E1079" t="str">
            <v>戴凌腾</v>
          </cell>
          <cell r="F1079" t="str">
            <v>男</v>
          </cell>
          <cell r="G1079" t="str">
            <v>汉族</v>
          </cell>
          <cell r="H1079" t="str">
            <v>共青团员</v>
          </cell>
          <cell r="I1079" t="str">
            <v>机械工程</v>
          </cell>
          <cell r="J1079" t="str">
            <v>福建省</v>
          </cell>
          <cell r="K1079" t="str">
            <v>350305199512152913</v>
          </cell>
        </row>
        <row r="1080">
          <cell r="A1080">
            <v>140800109</v>
          </cell>
          <cell r="B1080" t="str">
            <v>20143425</v>
          </cell>
          <cell r="C1080" t="str">
            <v>14622727153008</v>
          </cell>
          <cell r="D1080" t="str">
            <v>机械1401</v>
          </cell>
          <cell r="E1080" t="str">
            <v>张双龙</v>
          </cell>
          <cell r="F1080" t="str">
            <v>男</v>
          </cell>
          <cell r="G1080" t="str">
            <v>汉族</v>
          </cell>
          <cell r="H1080" t="str">
            <v>共青团员</v>
          </cell>
          <cell r="I1080" t="str">
            <v>机械工程</v>
          </cell>
          <cell r="J1080" t="str">
            <v>甘肃省</v>
          </cell>
          <cell r="K1080" t="str">
            <v>622727199408064777</v>
          </cell>
        </row>
        <row r="1081">
          <cell r="A1081">
            <v>140800110</v>
          </cell>
          <cell r="B1081" t="str">
            <v>20142810</v>
          </cell>
          <cell r="C1081" t="str">
            <v>14450923150781</v>
          </cell>
          <cell r="D1081" t="str">
            <v>机械1401</v>
          </cell>
          <cell r="E1081" t="str">
            <v>邓天华</v>
          </cell>
          <cell r="F1081" t="str">
            <v>男</v>
          </cell>
          <cell r="G1081" t="str">
            <v>汉族</v>
          </cell>
          <cell r="H1081" t="str">
            <v>共青团员</v>
          </cell>
          <cell r="I1081" t="str">
            <v>机械工程</v>
          </cell>
          <cell r="J1081" t="str">
            <v>广西</v>
          </cell>
          <cell r="K1081" t="str">
            <v>450923199510251810</v>
          </cell>
        </row>
        <row r="1082">
          <cell r="A1082">
            <v>140800111</v>
          </cell>
          <cell r="B1082" t="str">
            <v>20143006</v>
          </cell>
          <cell r="C1082" t="str">
            <v>14520321151704</v>
          </cell>
          <cell r="D1082" t="str">
            <v>机械1401</v>
          </cell>
          <cell r="E1082" t="str">
            <v>马州建</v>
          </cell>
          <cell r="F1082" t="str">
            <v>男</v>
          </cell>
          <cell r="G1082" t="str">
            <v>汉族</v>
          </cell>
          <cell r="H1082" t="str">
            <v>共青团员</v>
          </cell>
          <cell r="I1082" t="str">
            <v>机械工程</v>
          </cell>
          <cell r="J1082" t="str">
            <v>贵州省</v>
          </cell>
          <cell r="K1082" t="str">
            <v>522121199508120911</v>
          </cell>
        </row>
        <row r="1083">
          <cell r="A1083">
            <v>140800112</v>
          </cell>
          <cell r="B1083" t="str">
            <v>20141254</v>
          </cell>
          <cell r="C1083" t="str">
            <v>14131103151479</v>
          </cell>
          <cell r="D1083" t="str">
            <v>机械1401</v>
          </cell>
          <cell r="E1083" t="str">
            <v>韩鹏</v>
          </cell>
          <cell r="F1083" t="str">
            <v>男</v>
          </cell>
          <cell r="G1083" t="str">
            <v>汉族</v>
          </cell>
          <cell r="H1083" t="str">
            <v>共青团员</v>
          </cell>
          <cell r="I1083" t="str">
            <v>机械工程</v>
          </cell>
          <cell r="J1083" t="str">
            <v>河北省</v>
          </cell>
          <cell r="K1083" t="str">
            <v>131126199704030639</v>
          </cell>
        </row>
        <row r="1084">
          <cell r="A1084">
            <v>140800113</v>
          </cell>
          <cell r="B1084" t="str">
            <v>20143307</v>
          </cell>
          <cell r="C1084" t="str">
            <v>14411411152955</v>
          </cell>
          <cell r="D1084" t="str">
            <v>机械1401</v>
          </cell>
          <cell r="E1084" t="str">
            <v>王文辉</v>
          </cell>
          <cell r="F1084" t="str">
            <v>男</v>
          </cell>
          <cell r="G1084" t="str">
            <v>汉族</v>
          </cell>
          <cell r="H1084" t="str">
            <v>共青团员</v>
          </cell>
          <cell r="I1084" t="str">
            <v>机械工程</v>
          </cell>
          <cell r="J1084" t="str">
            <v>河南省</v>
          </cell>
          <cell r="K1084" t="str">
            <v>412723199510144357</v>
          </cell>
        </row>
        <row r="1085">
          <cell r="A1085">
            <v>140800114</v>
          </cell>
          <cell r="B1085" t="str">
            <v>20142497</v>
          </cell>
          <cell r="C1085" t="str">
            <v>14411014150079</v>
          </cell>
          <cell r="D1085" t="str">
            <v>机械1401</v>
          </cell>
          <cell r="E1085" t="str">
            <v>董高龙</v>
          </cell>
          <cell r="F1085" t="str">
            <v>男</v>
          </cell>
          <cell r="G1085" t="str">
            <v>汉族</v>
          </cell>
          <cell r="H1085" t="str">
            <v>共青团员</v>
          </cell>
          <cell r="I1085" t="str">
            <v>机械工程</v>
          </cell>
          <cell r="J1085" t="str">
            <v>河南省</v>
          </cell>
          <cell r="K1085" t="str">
            <v>411224199503288510</v>
          </cell>
        </row>
        <row r="1086">
          <cell r="A1086">
            <v>140800115</v>
          </cell>
          <cell r="B1086" t="str">
            <v>20142607</v>
          </cell>
          <cell r="C1086" t="str">
            <v>14421222150079</v>
          </cell>
          <cell r="D1086" t="str">
            <v>机械1401</v>
          </cell>
          <cell r="E1086" t="str">
            <v>毛碧城</v>
          </cell>
          <cell r="F1086" t="str">
            <v>男</v>
          </cell>
          <cell r="G1086" t="str">
            <v>汉族</v>
          </cell>
          <cell r="H1086" t="str">
            <v>共青团员</v>
          </cell>
          <cell r="I1086" t="str">
            <v>机械工程</v>
          </cell>
          <cell r="J1086" t="str">
            <v>湖北省</v>
          </cell>
          <cell r="K1086" t="str">
            <v>421222199601184415</v>
          </cell>
        </row>
        <row r="1087">
          <cell r="A1087">
            <v>140800116</v>
          </cell>
          <cell r="B1087" t="str">
            <v>20142694</v>
          </cell>
          <cell r="C1087" t="str">
            <v>14430123156088</v>
          </cell>
          <cell r="D1087" t="str">
            <v>机械1401</v>
          </cell>
          <cell r="E1087" t="str">
            <v>洪玉龙</v>
          </cell>
          <cell r="F1087" t="str">
            <v>男</v>
          </cell>
          <cell r="G1087" t="str">
            <v>汉族</v>
          </cell>
          <cell r="H1087" t="str">
            <v>共青团员</v>
          </cell>
          <cell r="I1087" t="str">
            <v>机械工程</v>
          </cell>
          <cell r="J1087" t="str">
            <v>湖南省</v>
          </cell>
          <cell r="K1087" t="str">
            <v>430181199701106073</v>
          </cell>
        </row>
        <row r="1088">
          <cell r="A1088">
            <v>140800117</v>
          </cell>
          <cell r="B1088" t="str">
            <v>20142702</v>
          </cell>
          <cell r="C1088" t="str">
            <v>14432323150098</v>
          </cell>
          <cell r="D1088" t="str">
            <v>机械1401</v>
          </cell>
          <cell r="E1088" t="str">
            <v>余玉风</v>
          </cell>
          <cell r="F1088" t="str">
            <v>男</v>
          </cell>
          <cell r="G1088" t="str">
            <v>汉族</v>
          </cell>
          <cell r="H1088" t="str">
            <v>共青团员</v>
          </cell>
          <cell r="I1088" t="str">
            <v>机械工程</v>
          </cell>
          <cell r="J1088" t="str">
            <v>湖南省</v>
          </cell>
          <cell r="K1088" t="str">
            <v>430981199510070737</v>
          </cell>
        </row>
        <row r="1089">
          <cell r="A1089">
            <v>140800118</v>
          </cell>
          <cell r="B1089" t="str">
            <v>20141707</v>
          </cell>
          <cell r="C1089" t="str">
            <v>14321088490155</v>
          </cell>
          <cell r="D1089" t="str">
            <v>机械1401</v>
          </cell>
          <cell r="E1089" t="str">
            <v>刘杰</v>
          </cell>
          <cell r="F1089" t="str">
            <v>男</v>
          </cell>
          <cell r="G1089" t="str">
            <v>汉族</v>
          </cell>
          <cell r="H1089" t="str">
            <v>共青团员</v>
          </cell>
          <cell r="I1089" t="str">
            <v>机械工程</v>
          </cell>
          <cell r="J1089" t="str">
            <v>江苏省</v>
          </cell>
          <cell r="K1089" t="str">
            <v>321088199512083954</v>
          </cell>
        </row>
        <row r="1090">
          <cell r="A1090">
            <v>140800119</v>
          </cell>
          <cell r="B1090" t="str">
            <v>20142287</v>
          </cell>
          <cell r="C1090" t="str">
            <v>14361128152333</v>
          </cell>
          <cell r="D1090" t="str">
            <v>机械1401</v>
          </cell>
          <cell r="E1090" t="str">
            <v>江国杭</v>
          </cell>
          <cell r="F1090" t="str">
            <v>男</v>
          </cell>
          <cell r="G1090" t="str">
            <v>汉族</v>
          </cell>
          <cell r="H1090" t="str">
            <v>共青团员</v>
          </cell>
          <cell r="I1090" t="str">
            <v>机械工程</v>
          </cell>
          <cell r="J1090" t="str">
            <v>江西省</v>
          </cell>
          <cell r="K1090" t="str">
            <v>362330199711276556</v>
          </cell>
        </row>
        <row r="1091">
          <cell r="A1091">
            <v>140800120</v>
          </cell>
          <cell r="B1091" t="str">
            <v>20141444</v>
          </cell>
          <cell r="C1091" t="str">
            <v>14210521150993</v>
          </cell>
          <cell r="D1091" t="str">
            <v>机械1401</v>
          </cell>
          <cell r="E1091" t="str">
            <v>金永哲</v>
          </cell>
          <cell r="F1091" t="str">
            <v>男</v>
          </cell>
          <cell r="G1091" t="str">
            <v>朝鲜族</v>
          </cell>
          <cell r="H1091" t="str">
            <v>共青团员</v>
          </cell>
          <cell r="I1091" t="str">
            <v>机械工程</v>
          </cell>
          <cell r="J1091" t="str">
            <v>辽宁省</v>
          </cell>
          <cell r="K1091" t="str">
            <v>21042219960114211X</v>
          </cell>
        </row>
        <row r="1092">
          <cell r="A1092">
            <v>140800121</v>
          </cell>
          <cell r="B1092" t="str">
            <v>20141373</v>
          </cell>
          <cell r="C1092" t="str">
            <v>14150203152266</v>
          </cell>
          <cell r="D1092" t="str">
            <v>机械1401</v>
          </cell>
          <cell r="E1092" t="str">
            <v>李源</v>
          </cell>
          <cell r="F1092" t="str">
            <v>男</v>
          </cell>
          <cell r="G1092" t="str">
            <v>汉族</v>
          </cell>
          <cell r="H1092" t="str">
            <v>共青团员</v>
          </cell>
          <cell r="I1092" t="str">
            <v>机械工程</v>
          </cell>
          <cell r="J1092" t="str">
            <v>内蒙古</v>
          </cell>
          <cell r="K1092" t="str">
            <v>150202199511213911</v>
          </cell>
        </row>
        <row r="1093">
          <cell r="A1093">
            <v>140800122</v>
          </cell>
          <cell r="B1093" t="str">
            <v>20143146</v>
          </cell>
          <cell r="C1093" t="str">
            <v>14640102540431</v>
          </cell>
          <cell r="D1093" t="str">
            <v>机械1401</v>
          </cell>
          <cell r="E1093" t="str">
            <v>靳星光</v>
          </cell>
          <cell r="F1093" t="str">
            <v>男</v>
          </cell>
          <cell r="G1093" t="str">
            <v>汉族</v>
          </cell>
          <cell r="H1093" t="str">
            <v>共青团员</v>
          </cell>
          <cell r="I1093" t="str">
            <v>机械工程</v>
          </cell>
          <cell r="J1093" t="str">
            <v>宁夏</v>
          </cell>
          <cell r="K1093" t="str">
            <v>620522199502060751</v>
          </cell>
        </row>
        <row r="1094">
          <cell r="A1094">
            <v>140800123</v>
          </cell>
          <cell r="B1094" t="str">
            <v>20142388</v>
          </cell>
          <cell r="C1094" t="str">
            <v>14370612150071</v>
          </cell>
          <cell r="D1094" t="str">
            <v>机械1401</v>
          </cell>
          <cell r="E1094" t="str">
            <v>曲远</v>
          </cell>
          <cell r="F1094" t="str">
            <v>男</v>
          </cell>
          <cell r="G1094" t="str">
            <v>汉族</v>
          </cell>
          <cell r="H1094" t="str">
            <v>共青团员</v>
          </cell>
          <cell r="I1094" t="str">
            <v>机械工程</v>
          </cell>
          <cell r="J1094" t="str">
            <v>山东省</v>
          </cell>
          <cell r="K1094" t="str">
            <v>370612199501232516</v>
          </cell>
        </row>
        <row r="1095">
          <cell r="A1095">
            <v>140800124</v>
          </cell>
          <cell r="B1095" t="str">
            <v>20141328</v>
          </cell>
          <cell r="C1095" t="str">
            <v>14140624154667</v>
          </cell>
          <cell r="D1095" t="str">
            <v>机械1401</v>
          </cell>
          <cell r="E1095" t="str">
            <v>岳少华</v>
          </cell>
          <cell r="F1095" t="str">
            <v>男</v>
          </cell>
          <cell r="G1095" t="str">
            <v>汉族</v>
          </cell>
          <cell r="H1095" t="str">
            <v>共青团员</v>
          </cell>
          <cell r="I1095" t="str">
            <v>机械工程</v>
          </cell>
          <cell r="J1095" t="str">
            <v>山西省</v>
          </cell>
          <cell r="K1095" t="str">
            <v>140202199502262015</v>
          </cell>
        </row>
        <row r="1096">
          <cell r="A1096">
            <v>140800125</v>
          </cell>
          <cell r="B1096" t="str">
            <v>20140704</v>
          </cell>
          <cell r="C1096" t="str">
            <v>14310118150460</v>
          </cell>
          <cell r="D1096" t="str">
            <v>机械1401</v>
          </cell>
          <cell r="E1096" t="str">
            <v>居佑为</v>
          </cell>
          <cell r="F1096" t="str">
            <v>男</v>
          </cell>
          <cell r="G1096" t="str">
            <v>汉族</v>
          </cell>
          <cell r="H1096" t="str">
            <v>共青团员</v>
          </cell>
          <cell r="I1096" t="str">
            <v>机械工程</v>
          </cell>
          <cell r="J1096" t="str">
            <v>上海市</v>
          </cell>
          <cell r="K1096" t="str">
            <v>310229199605310034</v>
          </cell>
        </row>
        <row r="1097">
          <cell r="A1097">
            <v>140800126</v>
          </cell>
          <cell r="B1097" t="str">
            <v>20140716</v>
          </cell>
          <cell r="C1097" t="str">
            <v>14310101150016</v>
          </cell>
          <cell r="D1097" t="str">
            <v>机械1401</v>
          </cell>
          <cell r="E1097" t="str">
            <v>张康锋</v>
          </cell>
          <cell r="F1097" t="str">
            <v>男</v>
          </cell>
          <cell r="G1097" t="str">
            <v>汉族</v>
          </cell>
          <cell r="H1097" t="str">
            <v>共青团员</v>
          </cell>
          <cell r="I1097" t="str">
            <v>机械工程</v>
          </cell>
          <cell r="J1097" t="str">
            <v>上海市</v>
          </cell>
          <cell r="K1097" t="str">
            <v>33900519951011003X</v>
          </cell>
        </row>
        <row r="1098">
          <cell r="A1098">
            <v>140800127</v>
          </cell>
          <cell r="B1098" t="str">
            <v>20143366</v>
          </cell>
          <cell r="C1098" t="str">
            <v>14511504162204</v>
          </cell>
          <cell r="D1098" t="str">
            <v>机械1401</v>
          </cell>
          <cell r="E1098" t="str">
            <v>石振华</v>
          </cell>
          <cell r="F1098" t="str">
            <v>男</v>
          </cell>
          <cell r="G1098" t="str">
            <v>汉族</v>
          </cell>
          <cell r="H1098" t="str">
            <v>群众</v>
          </cell>
          <cell r="I1098" t="str">
            <v>机械工程</v>
          </cell>
          <cell r="J1098" t="str">
            <v>四川省</v>
          </cell>
          <cell r="K1098" t="str">
            <v>513722199309273059</v>
          </cell>
        </row>
        <row r="1099">
          <cell r="A1099">
            <v>140800128</v>
          </cell>
          <cell r="B1099" t="str">
            <v>20141192</v>
          </cell>
          <cell r="C1099" t="str">
            <v>14120221950437</v>
          </cell>
          <cell r="D1099" t="str">
            <v>机械1401</v>
          </cell>
          <cell r="E1099" t="str">
            <v>朱登瑜</v>
          </cell>
          <cell r="F1099" t="str">
            <v>男</v>
          </cell>
          <cell r="G1099" t="str">
            <v>汉族</v>
          </cell>
          <cell r="H1099" t="str">
            <v>共青团员</v>
          </cell>
          <cell r="I1099" t="str">
            <v>机械工程</v>
          </cell>
          <cell r="J1099" t="str">
            <v>天津市</v>
          </cell>
          <cell r="K1099" t="str">
            <v>130202199608298313</v>
          </cell>
        </row>
        <row r="1100">
          <cell r="A1100">
            <v>140800129</v>
          </cell>
          <cell r="B1100" t="str">
            <v>20141903</v>
          </cell>
          <cell r="C1100" t="str">
            <v>14330329150745</v>
          </cell>
          <cell r="D1100" t="str">
            <v>机械1401</v>
          </cell>
          <cell r="E1100" t="str">
            <v>陈威龙</v>
          </cell>
          <cell r="F1100" t="str">
            <v>男</v>
          </cell>
          <cell r="G1100" t="str">
            <v>汉族</v>
          </cell>
          <cell r="H1100" t="str">
            <v>共青团员</v>
          </cell>
          <cell r="I1100" t="str">
            <v>机械工程</v>
          </cell>
          <cell r="J1100" t="str">
            <v>浙江省</v>
          </cell>
          <cell r="K1100" t="str">
            <v>330382199611123113</v>
          </cell>
        </row>
        <row r="1101">
          <cell r="A1101">
            <v>140800130</v>
          </cell>
          <cell r="B1101" t="str">
            <v>20141911</v>
          </cell>
          <cell r="C1101" t="str">
            <v>14330219154192</v>
          </cell>
          <cell r="D1101" t="str">
            <v>机械1401</v>
          </cell>
          <cell r="E1101" t="str">
            <v>沈鑫栋</v>
          </cell>
          <cell r="F1101" t="str">
            <v>男</v>
          </cell>
          <cell r="G1101" t="str">
            <v>汉族</v>
          </cell>
          <cell r="H1101" t="str">
            <v>共青团员</v>
          </cell>
          <cell r="I1101" t="str">
            <v>机械工程</v>
          </cell>
          <cell r="J1101" t="str">
            <v>浙江省</v>
          </cell>
          <cell r="K1101" t="str">
            <v>330282199601109179</v>
          </cell>
        </row>
        <row r="1102">
          <cell r="A1102">
            <v>140800131</v>
          </cell>
          <cell r="B1102" t="str">
            <v>20142895</v>
          </cell>
          <cell r="C1102" t="str">
            <v>14500120150604</v>
          </cell>
          <cell r="D1102" t="str">
            <v>机械1401</v>
          </cell>
          <cell r="E1102" t="str">
            <v>黄浩天</v>
          </cell>
          <cell r="F1102" t="str">
            <v>男</v>
          </cell>
          <cell r="G1102" t="str">
            <v>汉族</v>
          </cell>
          <cell r="H1102" t="str">
            <v>共青团员</v>
          </cell>
          <cell r="I1102" t="str">
            <v>机械工程</v>
          </cell>
          <cell r="J1102" t="str">
            <v>重庆市</v>
          </cell>
          <cell r="K1102" t="str">
            <v>500226199511266235</v>
          </cell>
        </row>
        <row r="1103">
          <cell r="A1103">
            <v>140800201</v>
          </cell>
          <cell r="B1103" t="str">
            <v>20141151</v>
          </cell>
          <cell r="C1103" t="str">
            <v>14110102155966</v>
          </cell>
          <cell r="D1103" t="str">
            <v>机械1402</v>
          </cell>
          <cell r="E1103" t="str">
            <v>吴笑宇</v>
          </cell>
          <cell r="F1103" t="str">
            <v>女</v>
          </cell>
          <cell r="G1103" t="str">
            <v>汉族</v>
          </cell>
          <cell r="H1103" t="str">
            <v>共青团员</v>
          </cell>
          <cell r="I1103" t="str">
            <v>机械工程</v>
          </cell>
          <cell r="J1103" t="str">
            <v>北京市</v>
          </cell>
          <cell r="K1103" t="str">
            <v>130602199410270069</v>
          </cell>
        </row>
        <row r="1104">
          <cell r="A1104">
            <v>140800202</v>
          </cell>
          <cell r="B1104" t="str">
            <v>20141588</v>
          </cell>
          <cell r="C1104" t="str">
            <v>14230701050183</v>
          </cell>
          <cell r="D1104" t="str">
            <v>机械1402</v>
          </cell>
          <cell r="E1104" t="str">
            <v>刘畅</v>
          </cell>
          <cell r="F1104" t="str">
            <v>女</v>
          </cell>
          <cell r="G1104" t="str">
            <v>汉族</v>
          </cell>
          <cell r="H1104" t="str">
            <v>共青团员</v>
          </cell>
          <cell r="I1104" t="str">
            <v>机械工程</v>
          </cell>
          <cell r="J1104" t="str">
            <v>黑龙江</v>
          </cell>
          <cell r="K1104" t="str">
            <v>230706199605300226</v>
          </cell>
        </row>
        <row r="1105">
          <cell r="A1105">
            <v>140800203</v>
          </cell>
          <cell r="B1105" t="str">
            <v>20141702</v>
          </cell>
          <cell r="C1105" t="str">
            <v>14321202490185</v>
          </cell>
          <cell r="D1105" t="str">
            <v>机械1402</v>
          </cell>
          <cell r="E1105" t="str">
            <v>王蓉</v>
          </cell>
          <cell r="F1105" t="str">
            <v>女</v>
          </cell>
          <cell r="G1105" t="str">
            <v>汉族</v>
          </cell>
          <cell r="H1105" t="str">
            <v>共青团员</v>
          </cell>
          <cell r="I1105" t="str">
            <v>机械工程</v>
          </cell>
          <cell r="J1105" t="str">
            <v>江苏省</v>
          </cell>
          <cell r="K1105" t="str">
            <v>32128319951005442X</v>
          </cell>
        </row>
        <row r="1106">
          <cell r="A1106">
            <v>140800204</v>
          </cell>
          <cell r="B1106" t="str">
            <v>20141324</v>
          </cell>
          <cell r="C1106" t="str">
            <v>14140805150324</v>
          </cell>
          <cell r="D1106" t="str">
            <v>机械1402</v>
          </cell>
          <cell r="E1106" t="str">
            <v>陈晓旭</v>
          </cell>
          <cell r="F1106" t="str">
            <v>女</v>
          </cell>
          <cell r="G1106" t="str">
            <v>汉族</v>
          </cell>
          <cell r="H1106" t="str">
            <v>共青团员</v>
          </cell>
          <cell r="I1106" t="str">
            <v>机械工程</v>
          </cell>
          <cell r="J1106" t="str">
            <v>山西省</v>
          </cell>
          <cell r="K1106" t="str">
            <v>142701199612051828</v>
          </cell>
        </row>
        <row r="1107">
          <cell r="A1107">
            <v>140800205</v>
          </cell>
          <cell r="B1107" t="str">
            <v>20142945</v>
          </cell>
          <cell r="C1107" t="str">
            <v>14511407160362</v>
          </cell>
          <cell r="D1107" t="str">
            <v>机械1402</v>
          </cell>
          <cell r="E1107" t="str">
            <v>易于琪</v>
          </cell>
          <cell r="F1107" t="str">
            <v>女</v>
          </cell>
          <cell r="G1107" t="str">
            <v>汉族</v>
          </cell>
          <cell r="H1107" t="str">
            <v>共青团员</v>
          </cell>
          <cell r="I1107" t="str">
            <v>机械工程</v>
          </cell>
          <cell r="J1107" t="str">
            <v>四川省</v>
          </cell>
          <cell r="K1107" t="str">
            <v>513030199608207125</v>
          </cell>
        </row>
        <row r="1108">
          <cell r="A1108">
            <v>140800206</v>
          </cell>
          <cell r="B1108" t="str">
            <v>20143263</v>
          </cell>
          <cell r="C1108" t="str">
            <v>14340825150544</v>
          </cell>
          <cell r="D1108" t="str">
            <v>机械1402</v>
          </cell>
          <cell r="E1108" t="str">
            <v>吴子豪</v>
          </cell>
          <cell r="F1108" t="str">
            <v>男</v>
          </cell>
          <cell r="G1108" t="str">
            <v>汉族</v>
          </cell>
          <cell r="H1108" t="str">
            <v>共青团员</v>
          </cell>
          <cell r="I1108" t="str">
            <v>机械工程</v>
          </cell>
          <cell r="J1108" t="str">
            <v>安徽省</v>
          </cell>
          <cell r="K1108" t="str">
            <v>340825199510300434</v>
          </cell>
        </row>
        <row r="1109">
          <cell r="A1109">
            <v>140800207</v>
          </cell>
          <cell r="B1109" t="str">
            <v>20142087</v>
          </cell>
          <cell r="C1109" t="str">
            <v>14341702150840</v>
          </cell>
          <cell r="D1109" t="str">
            <v>机械1402</v>
          </cell>
          <cell r="E1109" t="str">
            <v>汪仁剑</v>
          </cell>
          <cell r="F1109" t="str">
            <v>男</v>
          </cell>
          <cell r="G1109" t="str">
            <v>汉族</v>
          </cell>
          <cell r="H1109" t="str">
            <v>共青团员</v>
          </cell>
          <cell r="I1109" t="str">
            <v>机械工程</v>
          </cell>
          <cell r="J1109" t="str">
            <v>安徽省</v>
          </cell>
          <cell r="K1109" t="str">
            <v>342901199601252817</v>
          </cell>
        </row>
        <row r="1110">
          <cell r="A1110">
            <v>140800208</v>
          </cell>
          <cell r="B1110" t="str">
            <v>20142209</v>
          </cell>
          <cell r="C1110" t="str">
            <v>14353302150625</v>
          </cell>
          <cell r="D1110" t="str">
            <v>机械1402</v>
          </cell>
          <cell r="E1110" t="str">
            <v>潘凌楠</v>
          </cell>
          <cell r="F1110" t="str">
            <v>男</v>
          </cell>
          <cell r="G1110" t="str">
            <v>汉族</v>
          </cell>
          <cell r="H1110" t="str">
            <v>共青团员</v>
          </cell>
          <cell r="I1110" t="str">
            <v>机械工程</v>
          </cell>
          <cell r="J1110" t="str">
            <v>福建省</v>
          </cell>
          <cell r="K1110" t="str">
            <v>350321199604108637</v>
          </cell>
        </row>
        <row r="1111">
          <cell r="A1111">
            <v>140800209</v>
          </cell>
          <cell r="B1111" t="str">
            <v>20143096</v>
          </cell>
          <cell r="C1111" t="str">
            <v>14622727154442</v>
          </cell>
          <cell r="D1111" t="str">
            <v>机械1402</v>
          </cell>
          <cell r="E1111" t="str">
            <v>李波</v>
          </cell>
          <cell r="F1111" t="str">
            <v>男</v>
          </cell>
          <cell r="G1111" t="str">
            <v>汉族</v>
          </cell>
          <cell r="H1111" t="str">
            <v>共青团员</v>
          </cell>
          <cell r="I1111" t="str">
            <v>机械工程</v>
          </cell>
          <cell r="J1111" t="str">
            <v>甘肃省</v>
          </cell>
          <cell r="K1111" t="str">
            <v>62272719950630261X</v>
          </cell>
        </row>
        <row r="1112">
          <cell r="A1112">
            <v>140800210</v>
          </cell>
          <cell r="B1112" t="str">
            <v>20142811</v>
          </cell>
          <cell r="C1112" t="str">
            <v>14450122152142</v>
          </cell>
          <cell r="D1112" t="str">
            <v>机械1402</v>
          </cell>
          <cell r="E1112" t="str">
            <v>潘黎明</v>
          </cell>
          <cell r="F1112" t="str">
            <v>男</v>
          </cell>
          <cell r="G1112" t="str">
            <v>壮族</v>
          </cell>
          <cell r="H1112" t="str">
            <v>共青团员</v>
          </cell>
          <cell r="I1112" t="str">
            <v>机械工程</v>
          </cell>
          <cell r="J1112" t="str">
            <v>广西</v>
          </cell>
          <cell r="K1112" t="str">
            <v>452132199603201219</v>
          </cell>
        </row>
        <row r="1113">
          <cell r="A1113">
            <v>140800211</v>
          </cell>
          <cell r="B1113" t="str">
            <v>20143007</v>
          </cell>
          <cell r="C1113" t="str">
            <v>14520123150268</v>
          </cell>
          <cell r="D1113" t="str">
            <v>机械1402</v>
          </cell>
          <cell r="E1113" t="str">
            <v>夏松</v>
          </cell>
          <cell r="F1113" t="str">
            <v>男</v>
          </cell>
          <cell r="G1113" t="str">
            <v>汉族</v>
          </cell>
          <cell r="H1113" t="str">
            <v>共青团员</v>
          </cell>
          <cell r="I1113" t="str">
            <v>机械工程</v>
          </cell>
          <cell r="J1113" t="str">
            <v>贵州省</v>
          </cell>
          <cell r="K1113" t="str">
            <v>52012319950508301X</v>
          </cell>
        </row>
        <row r="1114">
          <cell r="A1114">
            <v>140800212</v>
          </cell>
          <cell r="B1114" t="str">
            <v>20141255</v>
          </cell>
          <cell r="C1114" t="str">
            <v>14130103150336</v>
          </cell>
          <cell r="D1114" t="str">
            <v>机械1402</v>
          </cell>
          <cell r="E1114" t="str">
            <v>李京东</v>
          </cell>
          <cell r="F1114" t="str">
            <v>男</v>
          </cell>
          <cell r="G1114" t="str">
            <v>汉族</v>
          </cell>
          <cell r="H1114" t="str">
            <v>共青团员</v>
          </cell>
          <cell r="I1114" t="str">
            <v>机械工程</v>
          </cell>
          <cell r="J1114" t="str">
            <v>河北省</v>
          </cell>
          <cell r="K1114" t="str">
            <v>13220119951029247X</v>
          </cell>
        </row>
        <row r="1115">
          <cell r="A1115">
            <v>140800213</v>
          </cell>
          <cell r="B1115" t="str">
            <v>20142496</v>
          </cell>
          <cell r="C1115" t="str">
            <v>14411515153004</v>
          </cell>
          <cell r="D1115" t="str">
            <v>机械1402</v>
          </cell>
          <cell r="E1115" t="str">
            <v>陈帅</v>
          </cell>
          <cell r="F1115" t="str">
            <v>男</v>
          </cell>
          <cell r="G1115" t="str">
            <v>汉族</v>
          </cell>
          <cell r="H1115" t="str">
            <v>共青团员</v>
          </cell>
          <cell r="I1115" t="str">
            <v>机械工程</v>
          </cell>
          <cell r="J1115" t="str">
            <v>河南省</v>
          </cell>
          <cell r="K1115" t="str">
            <v>412827199309186038</v>
          </cell>
        </row>
        <row r="1116">
          <cell r="A1116">
            <v>140800214</v>
          </cell>
          <cell r="B1116" t="str">
            <v>20143250</v>
          </cell>
          <cell r="C1116" t="str">
            <v>14230227050001</v>
          </cell>
          <cell r="D1116" t="str">
            <v>机械1402</v>
          </cell>
          <cell r="E1116" t="str">
            <v>邵珠峰</v>
          </cell>
          <cell r="F1116" t="str">
            <v>男</v>
          </cell>
          <cell r="G1116" t="str">
            <v>汉族</v>
          </cell>
          <cell r="H1116" t="str">
            <v>共青团员</v>
          </cell>
          <cell r="I1116" t="str">
            <v>机械工程</v>
          </cell>
          <cell r="J1116" t="str">
            <v>黑龙江</v>
          </cell>
          <cell r="K1116" t="str">
            <v>230227199506180614</v>
          </cell>
        </row>
        <row r="1117">
          <cell r="A1117">
            <v>140800215</v>
          </cell>
          <cell r="B1117" t="str">
            <v>20142608</v>
          </cell>
          <cell r="C1117" t="str">
            <v>14420501151427</v>
          </cell>
          <cell r="D1117" t="str">
            <v>机械1402</v>
          </cell>
          <cell r="E1117" t="str">
            <v>牛思成</v>
          </cell>
          <cell r="F1117" t="str">
            <v>男</v>
          </cell>
          <cell r="G1117" t="str">
            <v>汉族</v>
          </cell>
          <cell r="H1117" t="str">
            <v>共青团员</v>
          </cell>
          <cell r="I1117" t="str">
            <v>机械工程</v>
          </cell>
          <cell r="J1117" t="str">
            <v>湖北省</v>
          </cell>
          <cell r="K1117" t="str">
            <v>420503199608021818</v>
          </cell>
        </row>
        <row r="1118">
          <cell r="A1118">
            <v>140800216</v>
          </cell>
          <cell r="B1118" t="str">
            <v>20142695</v>
          </cell>
          <cell r="C1118" t="str">
            <v>14430105150873</v>
          </cell>
          <cell r="D1118" t="str">
            <v>机械1402</v>
          </cell>
          <cell r="E1118" t="str">
            <v>侯宗佑</v>
          </cell>
          <cell r="F1118" t="str">
            <v>男</v>
          </cell>
          <cell r="G1118" t="str">
            <v>汉族</v>
          </cell>
          <cell r="H1118" t="str">
            <v>共青团员</v>
          </cell>
          <cell r="I1118" t="str">
            <v>机械工程</v>
          </cell>
          <cell r="J1118" t="str">
            <v>湖南省</v>
          </cell>
          <cell r="K1118" t="str">
            <v>430102199703170014</v>
          </cell>
        </row>
        <row r="1119">
          <cell r="A1119">
            <v>140800217</v>
          </cell>
          <cell r="B1119" t="str">
            <v>20142703</v>
          </cell>
          <cell r="C1119" t="str">
            <v>14432801151782</v>
          </cell>
          <cell r="D1119" t="str">
            <v>机械1402</v>
          </cell>
          <cell r="E1119" t="str">
            <v>张伟松</v>
          </cell>
          <cell r="F1119" t="str">
            <v>男</v>
          </cell>
          <cell r="G1119" t="str">
            <v>汉族</v>
          </cell>
          <cell r="H1119" t="str">
            <v>群众</v>
          </cell>
          <cell r="I1119" t="str">
            <v>机械工程</v>
          </cell>
          <cell r="J1119" t="str">
            <v>湖南省</v>
          </cell>
          <cell r="K1119" t="str">
            <v>431002199611241538</v>
          </cell>
        </row>
        <row r="1120">
          <cell r="A1120">
            <v>140800218</v>
          </cell>
          <cell r="B1120" t="str">
            <v>20141708</v>
          </cell>
          <cell r="C1120" t="str">
            <v>14320601450213</v>
          </cell>
          <cell r="D1120" t="str">
            <v>机械1402</v>
          </cell>
          <cell r="E1120" t="str">
            <v>陆天一</v>
          </cell>
          <cell r="F1120" t="str">
            <v>男</v>
          </cell>
          <cell r="G1120" t="str">
            <v>汉族</v>
          </cell>
          <cell r="H1120" t="str">
            <v>共青团员</v>
          </cell>
          <cell r="I1120" t="str">
            <v>机械工程</v>
          </cell>
          <cell r="J1120" t="str">
            <v>江苏省</v>
          </cell>
          <cell r="K1120" t="str">
            <v>320602199511061536</v>
          </cell>
        </row>
        <row r="1121">
          <cell r="A1121">
            <v>140800219</v>
          </cell>
          <cell r="B1121" t="str">
            <v>20142288</v>
          </cell>
          <cell r="C1121" t="str">
            <v>14361122150046</v>
          </cell>
          <cell r="D1121" t="str">
            <v>机械1402</v>
          </cell>
          <cell r="E1121" t="str">
            <v>李亮亮</v>
          </cell>
          <cell r="F1121" t="str">
            <v>男</v>
          </cell>
          <cell r="G1121" t="str">
            <v>汉族</v>
          </cell>
          <cell r="H1121" t="str">
            <v>共青团员</v>
          </cell>
          <cell r="I1121" t="str">
            <v>机械工程</v>
          </cell>
          <cell r="J1121" t="str">
            <v>江西省</v>
          </cell>
          <cell r="K1121" t="str">
            <v>362322199605266610</v>
          </cell>
        </row>
        <row r="1122">
          <cell r="A1122">
            <v>140800220</v>
          </cell>
          <cell r="B1122" t="str">
            <v>20141445</v>
          </cell>
          <cell r="C1122" t="str">
            <v>14210203150419</v>
          </cell>
          <cell r="D1122" t="str">
            <v>机械1402</v>
          </cell>
          <cell r="E1122" t="str">
            <v>刘子杰</v>
          </cell>
          <cell r="F1122" t="str">
            <v>男</v>
          </cell>
          <cell r="G1122" t="str">
            <v>汉族</v>
          </cell>
          <cell r="H1122" t="str">
            <v>共青团员</v>
          </cell>
          <cell r="I1122" t="str">
            <v>机械工程</v>
          </cell>
          <cell r="J1122" t="str">
            <v>辽宁省</v>
          </cell>
          <cell r="K1122" t="str">
            <v>210202199606274916</v>
          </cell>
        </row>
        <row r="1123">
          <cell r="A1123">
            <v>140800221</v>
          </cell>
          <cell r="B1123" t="str">
            <v>20141374</v>
          </cell>
          <cell r="C1123" t="str">
            <v>14152729150257</v>
          </cell>
          <cell r="D1123" t="str">
            <v>机械1402</v>
          </cell>
          <cell r="E1123" t="str">
            <v>李兆钦</v>
          </cell>
          <cell r="F1123" t="str">
            <v>男</v>
          </cell>
          <cell r="G1123" t="str">
            <v>汉族</v>
          </cell>
          <cell r="H1123" t="str">
            <v>共青团员</v>
          </cell>
          <cell r="I1123" t="str">
            <v>机械工程</v>
          </cell>
          <cell r="J1123" t="str">
            <v>内蒙古</v>
          </cell>
          <cell r="K1123" t="str">
            <v>152723199504061818</v>
          </cell>
        </row>
        <row r="1124">
          <cell r="A1124">
            <v>140800222</v>
          </cell>
          <cell r="B1124" t="str">
            <v>20143147</v>
          </cell>
          <cell r="C1124" t="str">
            <v>14642103550008</v>
          </cell>
          <cell r="D1124" t="str">
            <v>机械1402</v>
          </cell>
          <cell r="E1124" t="str">
            <v>徐睿</v>
          </cell>
          <cell r="F1124" t="str">
            <v>男</v>
          </cell>
          <cell r="G1124" t="str">
            <v>汉族</v>
          </cell>
          <cell r="H1124" t="str">
            <v>共青团员</v>
          </cell>
          <cell r="I1124" t="str">
            <v>机械工程</v>
          </cell>
          <cell r="J1124" t="str">
            <v>宁夏</v>
          </cell>
          <cell r="K1124" t="str">
            <v>640204199404101016</v>
          </cell>
        </row>
        <row r="1125">
          <cell r="A1125">
            <v>140800223</v>
          </cell>
          <cell r="B1125" t="str">
            <v>20142389</v>
          </cell>
          <cell r="C1125" t="str">
            <v>14370686150218</v>
          </cell>
          <cell r="D1125" t="str">
            <v>机械1402</v>
          </cell>
          <cell r="E1125" t="str">
            <v>孙成涛</v>
          </cell>
          <cell r="F1125" t="str">
            <v>男</v>
          </cell>
          <cell r="G1125" t="str">
            <v>汉族</v>
          </cell>
          <cell r="H1125" t="str">
            <v>共青团员</v>
          </cell>
          <cell r="I1125" t="str">
            <v>机械工程</v>
          </cell>
          <cell r="J1125" t="str">
            <v>山东省</v>
          </cell>
          <cell r="K1125" t="str">
            <v>370686199508232513</v>
          </cell>
        </row>
        <row r="1126">
          <cell r="A1126">
            <v>140800224</v>
          </cell>
          <cell r="B1126" t="str">
            <v>20143411</v>
          </cell>
          <cell r="C1126" t="str">
            <v>14610906150389</v>
          </cell>
          <cell r="D1126" t="str">
            <v>机械1402</v>
          </cell>
          <cell r="E1126" t="str">
            <v>何平</v>
          </cell>
          <cell r="F1126" t="str">
            <v>男</v>
          </cell>
          <cell r="G1126" t="str">
            <v>汉族</v>
          </cell>
          <cell r="H1126" t="str">
            <v>共青团员</v>
          </cell>
          <cell r="I1126" t="str">
            <v>机械工程</v>
          </cell>
          <cell r="J1126" t="str">
            <v>陕西省</v>
          </cell>
          <cell r="K1126" t="str">
            <v>612427199510112415</v>
          </cell>
        </row>
        <row r="1127">
          <cell r="A1127">
            <v>140800225</v>
          </cell>
          <cell r="B1127" t="str">
            <v>20140706</v>
          </cell>
          <cell r="C1127" t="str">
            <v>14310105151140</v>
          </cell>
          <cell r="D1127" t="str">
            <v>机械1402</v>
          </cell>
          <cell r="E1127" t="str">
            <v>刘文哲</v>
          </cell>
          <cell r="F1127" t="str">
            <v>男</v>
          </cell>
          <cell r="G1127" t="str">
            <v>汉族</v>
          </cell>
          <cell r="H1127" t="str">
            <v>共青团员</v>
          </cell>
          <cell r="I1127" t="str">
            <v>机械工程</v>
          </cell>
          <cell r="J1127" t="str">
            <v>上海市</v>
          </cell>
          <cell r="K1127" t="str">
            <v>342401199511011211</v>
          </cell>
        </row>
        <row r="1128">
          <cell r="A1128">
            <v>140800226</v>
          </cell>
          <cell r="B1128" t="str">
            <v>20140699</v>
          </cell>
          <cell r="C1128" t="str">
            <v>14310104151508</v>
          </cell>
          <cell r="D1128" t="str">
            <v>机械1402</v>
          </cell>
          <cell r="E1128" t="str">
            <v>蔡闻然</v>
          </cell>
          <cell r="F1128" t="str">
            <v>男</v>
          </cell>
          <cell r="G1128" t="str">
            <v>汉族</v>
          </cell>
          <cell r="H1128" t="str">
            <v>共青团员</v>
          </cell>
          <cell r="I1128" t="str">
            <v>机械工程</v>
          </cell>
          <cell r="J1128" t="str">
            <v>上海市</v>
          </cell>
          <cell r="K1128" t="str">
            <v>310104199510044818</v>
          </cell>
        </row>
        <row r="1129">
          <cell r="A1129">
            <v>140800227</v>
          </cell>
          <cell r="B1129" t="str">
            <v>20142946</v>
          </cell>
          <cell r="C1129" t="str">
            <v>14510603161257</v>
          </cell>
          <cell r="D1129" t="str">
            <v>机械1402</v>
          </cell>
          <cell r="E1129" t="str">
            <v>蒋霆杰</v>
          </cell>
          <cell r="F1129" t="str">
            <v>男</v>
          </cell>
          <cell r="G1129" t="str">
            <v>汉族</v>
          </cell>
          <cell r="H1129" t="str">
            <v>共青团员</v>
          </cell>
          <cell r="I1129" t="str">
            <v>机械工程</v>
          </cell>
          <cell r="J1129" t="str">
            <v>四川省</v>
          </cell>
          <cell r="K1129" t="str">
            <v>510781199510149313</v>
          </cell>
        </row>
        <row r="1130">
          <cell r="A1130">
            <v>140800228</v>
          </cell>
          <cell r="B1130" t="str">
            <v>20143439</v>
          </cell>
          <cell r="C1130" t="str">
            <v>14653101151064</v>
          </cell>
          <cell r="D1130" t="str">
            <v>机械1402</v>
          </cell>
          <cell r="E1130" t="str">
            <v>寇元宝</v>
          </cell>
          <cell r="F1130" t="str">
            <v>男</v>
          </cell>
          <cell r="G1130" t="str">
            <v>汉族</v>
          </cell>
          <cell r="H1130" t="str">
            <v>共青团员</v>
          </cell>
          <cell r="I1130" t="str">
            <v>机械工程</v>
          </cell>
          <cell r="J1130" t="str">
            <v>新疆</v>
          </cell>
          <cell r="K1130" t="str">
            <v>411323199601163411</v>
          </cell>
        </row>
        <row r="1131">
          <cell r="A1131">
            <v>140800229</v>
          </cell>
          <cell r="B1131" t="str">
            <v>20141904</v>
          </cell>
          <cell r="C1131" t="str">
            <v>14330970150632</v>
          </cell>
          <cell r="D1131" t="str">
            <v>机械1402</v>
          </cell>
          <cell r="E1131" t="str">
            <v>陈鑫</v>
          </cell>
          <cell r="F1131" t="str">
            <v>男</v>
          </cell>
          <cell r="G1131" t="str">
            <v>汉族</v>
          </cell>
          <cell r="H1131" t="str">
            <v>共青团员</v>
          </cell>
          <cell r="I1131" t="str">
            <v>机械工程</v>
          </cell>
          <cell r="J1131" t="str">
            <v>浙江省</v>
          </cell>
          <cell r="K1131" t="str">
            <v>332501199603315312</v>
          </cell>
        </row>
        <row r="1132">
          <cell r="A1132">
            <v>140800230</v>
          </cell>
          <cell r="B1132" t="str">
            <v>20141912</v>
          </cell>
          <cell r="C1132" t="str">
            <v>14330651153521</v>
          </cell>
          <cell r="D1132" t="str">
            <v>机械1402</v>
          </cell>
          <cell r="E1132" t="str">
            <v>王佳铖</v>
          </cell>
          <cell r="F1132" t="str">
            <v>男</v>
          </cell>
          <cell r="G1132" t="str">
            <v>汉族</v>
          </cell>
          <cell r="H1132" t="str">
            <v>共青团员</v>
          </cell>
          <cell r="I1132" t="str">
            <v>机械工程</v>
          </cell>
          <cell r="J1132" t="str">
            <v>浙江省</v>
          </cell>
          <cell r="K1132" t="str">
            <v>330682199512291230</v>
          </cell>
        </row>
        <row r="1133">
          <cell r="A1133">
            <v>140800231</v>
          </cell>
          <cell r="B1133" t="str">
            <v>20142896</v>
          </cell>
          <cell r="C1133" t="str">
            <v>14500115151085</v>
          </cell>
          <cell r="D1133" t="str">
            <v>机械1402</v>
          </cell>
          <cell r="E1133" t="str">
            <v>刘鑫宇</v>
          </cell>
          <cell r="F1133" t="str">
            <v>男</v>
          </cell>
          <cell r="G1133" t="str">
            <v>汉族</v>
          </cell>
          <cell r="H1133" t="str">
            <v>共青团员</v>
          </cell>
          <cell r="I1133" t="str">
            <v>机械工程</v>
          </cell>
          <cell r="J1133" t="str">
            <v>重庆市</v>
          </cell>
          <cell r="K1133" t="str">
            <v>500382199603033590</v>
          </cell>
        </row>
        <row r="1134">
          <cell r="A1134">
            <v>140800301</v>
          </cell>
          <cell r="B1134" t="str">
            <v>20143094</v>
          </cell>
          <cell r="C1134" t="str">
            <v>14620521150954</v>
          </cell>
          <cell r="D1134" t="str">
            <v>机械1403</v>
          </cell>
          <cell r="E1134" t="str">
            <v>马艳艳</v>
          </cell>
          <cell r="F1134" t="str">
            <v>女</v>
          </cell>
          <cell r="G1134" t="str">
            <v>汉族</v>
          </cell>
          <cell r="H1134" t="str">
            <v>共青团员</v>
          </cell>
          <cell r="I1134" t="str">
            <v>机械工程</v>
          </cell>
          <cell r="J1134" t="str">
            <v>甘肃省</v>
          </cell>
          <cell r="K1134" t="str">
            <v>620521199510190023</v>
          </cell>
        </row>
        <row r="1135">
          <cell r="A1135">
            <v>140800302</v>
          </cell>
          <cell r="B1135" t="str">
            <v>20141589</v>
          </cell>
          <cell r="C1135" t="str">
            <v>14230102050353</v>
          </cell>
          <cell r="D1135" t="str">
            <v>机械1403</v>
          </cell>
          <cell r="E1135" t="str">
            <v>马丽</v>
          </cell>
          <cell r="F1135" t="str">
            <v>女</v>
          </cell>
          <cell r="G1135" t="str">
            <v>汉族</v>
          </cell>
          <cell r="H1135" t="str">
            <v>共青团员</v>
          </cell>
          <cell r="I1135" t="str">
            <v>机械工程</v>
          </cell>
          <cell r="J1135" t="str">
            <v>黑龙江</v>
          </cell>
          <cell r="K1135" t="str">
            <v>23018319970504002X</v>
          </cell>
        </row>
        <row r="1136">
          <cell r="A1136">
            <v>140800303</v>
          </cell>
          <cell r="B1136" t="str">
            <v>20141703</v>
          </cell>
          <cell r="C1136" t="str">
            <v>14321084450553</v>
          </cell>
          <cell r="D1136" t="str">
            <v>机械1403</v>
          </cell>
          <cell r="E1136" t="str">
            <v>周文君</v>
          </cell>
          <cell r="F1136" t="str">
            <v>女</v>
          </cell>
          <cell r="G1136" t="str">
            <v>汉族</v>
          </cell>
          <cell r="H1136" t="str">
            <v>共青团员</v>
          </cell>
          <cell r="I1136" t="str">
            <v>机械工程</v>
          </cell>
          <cell r="J1136" t="str">
            <v>江苏省</v>
          </cell>
          <cell r="K1136" t="str">
            <v>321084199608114422</v>
          </cell>
        </row>
        <row r="1137">
          <cell r="A1137">
            <v>140800304</v>
          </cell>
          <cell r="B1137" t="str">
            <v>20141325</v>
          </cell>
          <cell r="C1137" t="str">
            <v>14140805151316</v>
          </cell>
          <cell r="D1137" t="str">
            <v>机械1403</v>
          </cell>
          <cell r="E1137" t="str">
            <v>黄雁飞</v>
          </cell>
          <cell r="F1137" t="str">
            <v>女</v>
          </cell>
          <cell r="G1137" t="str">
            <v>汉族</v>
          </cell>
          <cell r="H1137" t="str">
            <v>共青团员</v>
          </cell>
          <cell r="I1137" t="str">
            <v>机械工程</v>
          </cell>
          <cell r="J1137" t="str">
            <v>山西省</v>
          </cell>
          <cell r="K1137" t="str">
            <v>142703199701110028</v>
          </cell>
        </row>
        <row r="1138">
          <cell r="A1138">
            <v>140800305</v>
          </cell>
          <cell r="B1138" t="str">
            <v>20143438</v>
          </cell>
          <cell r="C1138" t="str">
            <v>14653101150521</v>
          </cell>
          <cell r="D1138" t="str">
            <v>机械1403</v>
          </cell>
          <cell r="E1138" t="str">
            <v>王祺</v>
          </cell>
          <cell r="F1138" t="str">
            <v>女</v>
          </cell>
          <cell r="G1138" t="str">
            <v>汉族</v>
          </cell>
          <cell r="H1138" t="str">
            <v>共青团员</v>
          </cell>
          <cell r="I1138" t="str">
            <v>机械工程</v>
          </cell>
          <cell r="J1138" t="str">
            <v>新疆</v>
          </cell>
          <cell r="K1138" t="str">
            <v>653130199601023100</v>
          </cell>
        </row>
        <row r="1139">
          <cell r="A1139">
            <v>140800306</v>
          </cell>
          <cell r="B1139" t="str">
            <v>20143264</v>
          </cell>
          <cell r="C1139" t="str">
            <v>14340826151845</v>
          </cell>
          <cell r="D1139" t="str">
            <v>机械1403</v>
          </cell>
          <cell r="E1139" t="str">
            <v>朱志高</v>
          </cell>
          <cell r="F1139" t="str">
            <v>男</v>
          </cell>
          <cell r="G1139" t="str">
            <v>汉族</v>
          </cell>
          <cell r="H1139" t="str">
            <v>共青团员</v>
          </cell>
          <cell r="I1139" t="str">
            <v>机械工程</v>
          </cell>
          <cell r="J1139" t="str">
            <v>安徽省</v>
          </cell>
          <cell r="K1139" t="str">
            <v>340826199705220019</v>
          </cell>
        </row>
        <row r="1140">
          <cell r="A1140">
            <v>140800307</v>
          </cell>
          <cell r="B1140" t="str">
            <v>20142088</v>
          </cell>
          <cell r="C1140" t="str">
            <v>14341125153646</v>
          </cell>
          <cell r="D1140" t="str">
            <v>机械1403</v>
          </cell>
          <cell r="E1140" t="str">
            <v>王旭</v>
          </cell>
          <cell r="F1140" t="str">
            <v>男</v>
          </cell>
          <cell r="G1140" t="str">
            <v>汉族</v>
          </cell>
          <cell r="H1140" t="str">
            <v>共青团员</v>
          </cell>
          <cell r="I1140" t="str">
            <v>机械工程</v>
          </cell>
          <cell r="J1140" t="str">
            <v>安徽省</v>
          </cell>
          <cell r="K1140" t="str">
            <v>341125199609216497</v>
          </cell>
        </row>
        <row r="1141">
          <cell r="A1141">
            <v>140800308</v>
          </cell>
          <cell r="B1141" t="str">
            <v>20142210</v>
          </cell>
          <cell r="C1141" t="str">
            <v>14350424150974</v>
          </cell>
          <cell r="D1141" t="str">
            <v>机械1403</v>
          </cell>
          <cell r="E1141" t="str">
            <v>邱晖</v>
          </cell>
          <cell r="F1141" t="str">
            <v>男</v>
          </cell>
          <cell r="G1141" t="str">
            <v>汉族</v>
          </cell>
          <cell r="H1141" t="str">
            <v>群众</v>
          </cell>
          <cell r="I1141" t="str">
            <v>机械工程</v>
          </cell>
          <cell r="J1141" t="str">
            <v>福建省</v>
          </cell>
          <cell r="K1141" t="str">
            <v>350424199507270039</v>
          </cell>
        </row>
        <row r="1142">
          <cell r="A1142">
            <v>140800309</v>
          </cell>
          <cell r="B1142" t="str">
            <v>20143097</v>
          </cell>
          <cell r="C1142" t="str">
            <v>14622825152020</v>
          </cell>
          <cell r="D1142" t="str">
            <v>机械1403</v>
          </cell>
          <cell r="E1142" t="str">
            <v>李朝阳</v>
          </cell>
          <cell r="F1142" t="str">
            <v>男</v>
          </cell>
          <cell r="G1142" t="str">
            <v>汉族</v>
          </cell>
          <cell r="H1142" t="str">
            <v>共青团员</v>
          </cell>
          <cell r="I1142" t="str">
            <v>机械工程</v>
          </cell>
          <cell r="J1142" t="str">
            <v>甘肃省</v>
          </cell>
          <cell r="K1142" t="str">
            <v>622825199403233319</v>
          </cell>
        </row>
        <row r="1143">
          <cell r="A1143">
            <v>140800310</v>
          </cell>
          <cell r="B1143" t="str">
            <v>20142812</v>
          </cell>
          <cell r="C1143" t="str">
            <v>14450521150099</v>
          </cell>
          <cell r="D1143" t="str">
            <v>机械1403</v>
          </cell>
          <cell r="E1143" t="str">
            <v>沈超</v>
          </cell>
          <cell r="F1143" t="str">
            <v>男</v>
          </cell>
          <cell r="G1143" t="str">
            <v>汉族</v>
          </cell>
          <cell r="H1143" t="str">
            <v>共青团员</v>
          </cell>
          <cell r="I1143" t="str">
            <v>机械工程</v>
          </cell>
          <cell r="J1143" t="str">
            <v>广西</v>
          </cell>
          <cell r="K1143" t="str">
            <v>450521199506226159</v>
          </cell>
        </row>
        <row r="1144">
          <cell r="A1144">
            <v>140800311</v>
          </cell>
          <cell r="B1144" t="str">
            <v>20142859</v>
          </cell>
          <cell r="C1144" t="str">
            <v>14460101155405</v>
          </cell>
          <cell r="D1144" t="str">
            <v>机械1403</v>
          </cell>
          <cell r="E1144" t="str">
            <v>莫景杰</v>
          </cell>
          <cell r="F1144" t="str">
            <v>男</v>
          </cell>
          <cell r="G1144" t="str">
            <v>汉族</v>
          </cell>
          <cell r="H1144" t="str">
            <v>共青团员</v>
          </cell>
          <cell r="I1144" t="str">
            <v>机械工程</v>
          </cell>
          <cell r="J1144" t="str">
            <v>海南省</v>
          </cell>
          <cell r="K1144" t="str">
            <v>460102199509180038</v>
          </cell>
        </row>
        <row r="1145">
          <cell r="A1145">
            <v>140800312</v>
          </cell>
          <cell r="B1145" t="str">
            <v>20141256</v>
          </cell>
          <cell r="C1145" t="str">
            <v>14130124152134</v>
          </cell>
          <cell r="D1145" t="str">
            <v>机械1403</v>
          </cell>
          <cell r="E1145" t="str">
            <v>李钊阳</v>
          </cell>
          <cell r="F1145" t="str">
            <v>男</v>
          </cell>
          <cell r="G1145" t="str">
            <v>汉族</v>
          </cell>
          <cell r="H1145" t="str">
            <v>共青团员</v>
          </cell>
          <cell r="I1145" t="str">
            <v>机械工程</v>
          </cell>
          <cell r="J1145" t="str">
            <v>河北省</v>
          </cell>
          <cell r="K1145" t="str">
            <v>13042319961206001X</v>
          </cell>
        </row>
        <row r="1146">
          <cell r="A1146">
            <v>140800313</v>
          </cell>
          <cell r="B1146" t="str">
            <v>20142498</v>
          </cell>
          <cell r="C1146" t="str">
            <v>14410315151020</v>
          </cell>
          <cell r="D1146" t="str">
            <v>机械1403</v>
          </cell>
          <cell r="E1146" t="str">
            <v>何珽博</v>
          </cell>
          <cell r="F1146" t="str">
            <v>男</v>
          </cell>
          <cell r="G1146" t="str">
            <v>汉族</v>
          </cell>
          <cell r="H1146" t="str">
            <v>共青团员</v>
          </cell>
          <cell r="I1146" t="str">
            <v>机械工程</v>
          </cell>
          <cell r="J1146" t="str">
            <v>河南省</v>
          </cell>
          <cell r="K1146" t="str">
            <v>41032619960826001X</v>
          </cell>
        </row>
        <row r="1147">
          <cell r="A1147">
            <v>140800314</v>
          </cell>
          <cell r="B1147" t="str">
            <v>20143251</v>
          </cell>
          <cell r="C1147" t="str">
            <v>14230224050533</v>
          </cell>
          <cell r="D1147" t="str">
            <v>机械1403</v>
          </cell>
          <cell r="E1147" t="str">
            <v>谢晨阳</v>
          </cell>
          <cell r="F1147" t="str">
            <v>男</v>
          </cell>
          <cell r="G1147" t="str">
            <v>汉族</v>
          </cell>
          <cell r="H1147" t="str">
            <v>共青团员</v>
          </cell>
          <cell r="I1147" t="str">
            <v>机械工程</v>
          </cell>
          <cell r="J1147" t="str">
            <v>黑龙江</v>
          </cell>
          <cell r="K1147" t="str">
            <v>230224199508023939</v>
          </cell>
        </row>
        <row r="1148">
          <cell r="A1148">
            <v>140800315</v>
          </cell>
          <cell r="B1148" t="str">
            <v>20142609</v>
          </cell>
          <cell r="C1148" t="str">
            <v>14420601155958</v>
          </cell>
          <cell r="D1148" t="str">
            <v>机械1403</v>
          </cell>
          <cell r="E1148" t="str">
            <v>潘子延</v>
          </cell>
          <cell r="F1148" t="str">
            <v>男</v>
          </cell>
          <cell r="G1148" t="str">
            <v>汉族</v>
          </cell>
          <cell r="H1148" t="str">
            <v>共青团员</v>
          </cell>
          <cell r="I1148" t="str">
            <v>机械工程</v>
          </cell>
          <cell r="J1148" t="str">
            <v>湖北省</v>
          </cell>
          <cell r="K1148" t="str">
            <v>42060619951020301X</v>
          </cell>
        </row>
        <row r="1149">
          <cell r="A1149">
            <v>140800316</v>
          </cell>
          <cell r="B1149" t="str">
            <v>20142696</v>
          </cell>
          <cell r="C1149" t="str">
            <v>14432321151769</v>
          </cell>
          <cell r="D1149" t="str">
            <v>机械1403</v>
          </cell>
          <cell r="E1149" t="str">
            <v>卢山雨</v>
          </cell>
          <cell r="F1149" t="str">
            <v>男</v>
          </cell>
          <cell r="G1149" t="str">
            <v>汉族</v>
          </cell>
          <cell r="H1149" t="str">
            <v>共青团员</v>
          </cell>
          <cell r="I1149" t="str">
            <v>机械工程</v>
          </cell>
          <cell r="J1149" t="str">
            <v>湖南省</v>
          </cell>
          <cell r="K1149" t="str">
            <v>430923199611270013</v>
          </cell>
        </row>
        <row r="1150">
          <cell r="A1150">
            <v>140800317</v>
          </cell>
          <cell r="B1150" t="str">
            <v>20141527</v>
          </cell>
          <cell r="C1150" t="str">
            <v>14222401150121</v>
          </cell>
          <cell r="D1150" t="str">
            <v>机械1403</v>
          </cell>
          <cell r="E1150" t="str">
            <v>金光</v>
          </cell>
          <cell r="F1150" t="str">
            <v>男</v>
          </cell>
          <cell r="G1150" t="str">
            <v>朝鲜族</v>
          </cell>
          <cell r="H1150" t="str">
            <v>共青团员</v>
          </cell>
          <cell r="I1150" t="str">
            <v>机械工程</v>
          </cell>
          <cell r="J1150" t="str">
            <v>吉林省</v>
          </cell>
          <cell r="K1150" t="str">
            <v>222404199603282213</v>
          </cell>
        </row>
        <row r="1151">
          <cell r="A1151">
            <v>140800318</v>
          </cell>
          <cell r="B1151" t="str">
            <v>20141709</v>
          </cell>
          <cell r="C1151" t="str">
            <v>14320581490914</v>
          </cell>
          <cell r="D1151" t="str">
            <v>机械1403</v>
          </cell>
          <cell r="E1151" t="str">
            <v>钱硕一</v>
          </cell>
          <cell r="F1151" t="str">
            <v>男</v>
          </cell>
          <cell r="G1151" t="str">
            <v>汉族</v>
          </cell>
          <cell r="H1151" t="str">
            <v>共青团员</v>
          </cell>
          <cell r="I1151" t="str">
            <v>机械工程</v>
          </cell>
          <cell r="J1151" t="str">
            <v>江苏省</v>
          </cell>
          <cell r="K1151" t="str">
            <v>320581199604020338</v>
          </cell>
        </row>
        <row r="1152">
          <cell r="A1152">
            <v>140800319</v>
          </cell>
          <cell r="B1152" t="str">
            <v>20142289</v>
          </cell>
          <cell r="C1152" t="str">
            <v>14361002157475</v>
          </cell>
          <cell r="D1152" t="str">
            <v>机械1403</v>
          </cell>
          <cell r="E1152" t="str">
            <v>李智杰</v>
          </cell>
          <cell r="F1152" t="str">
            <v>男</v>
          </cell>
          <cell r="G1152" t="str">
            <v>汉族</v>
          </cell>
          <cell r="H1152" t="str">
            <v>共青团员</v>
          </cell>
          <cell r="I1152" t="str">
            <v>机械工程</v>
          </cell>
          <cell r="J1152" t="str">
            <v>江西省</v>
          </cell>
          <cell r="K1152" t="str">
            <v>362502199608175816</v>
          </cell>
        </row>
        <row r="1153">
          <cell r="A1153">
            <v>140800320</v>
          </cell>
          <cell r="B1153" t="str">
            <v>20141446</v>
          </cell>
          <cell r="C1153" t="str">
            <v>14210213151079</v>
          </cell>
          <cell r="D1153" t="str">
            <v>机械1403</v>
          </cell>
          <cell r="E1153" t="str">
            <v>牛喜鑫</v>
          </cell>
          <cell r="F1153" t="str">
            <v>男</v>
          </cell>
          <cell r="G1153" t="str">
            <v>汉族</v>
          </cell>
          <cell r="H1153" t="str">
            <v>共青团员</v>
          </cell>
          <cell r="I1153" t="str">
            <v>机械工程</v>
          </cell>
          <cell r="J1153" t="str">
            <v>辽宁省</v>
          </cell>
          <cell r="K1153" t="str">
            <v>210281199607174330</v>
          </cell>
        </row>
        <row r="1154">
          <cell r="A1154">
            <v>140800321</v>
          </cell>
          <cell r="B1154" t="str">
            <v>20141375</v>
          </cell>
          <cell r="C1154" t="str">
            <v>14150402150498</v>
          </cell>
          <cell r="D1154" t="str">
            <v>机械1403</v>
          </cell>
          <cell r="E1154" t="str">
            <v>刘泽鹏</v>
          </cell>
          <cell r="F1154" t="str">
            <v>男</v>
          </cell>
          <cell r="G1154" t="str">
            <v>汉族</v>
          </cell>
          <cell r="H1154" t="str">
            <v>共青团员</v>
          </cell>
          <cell r="I1154" t="str">
            <v>机械工程</v>
          </cell>
          <cell r="J1154" t="str">
            <v>内蒙古</v>
          </cell>
          <cell r="K1154" t="str">
            <v>150403199608223611</v>
          </cell>
        </row>
        <row r="1155">
          <cell r="A1155">
            <v>140800322</v>
          </cell>
          <cell r="B1155" t="str">
            <v>20143120</v>
          </cell>
          <cell r="C1155" t="str">
            <v>14630121158935</v>
          </cell>
          <cell r="D1155" t="str">
            <v>机械1403</v>
          </cell>
          <cell r="E1155" t="str">
            <v>马晗麟</v>
          </cell>
          <cell r="F1155" t="str">
            <v>男</v>
          </cell>
          <cell r="G1155" t="str">
            <v>汉族</v>
          </cell>
          <cell r="H1155" t="str">
            <v>共青团员</v>
          </cell>
          <cell r="I1155" t="str">
            <v>机械工程</v>
          </cell>
          <cell r="J1155" t="str">
            <v>青海省</v>
          </cell>
          <cell r="K1155" t="str">
            <v>630121199601283612</v>
          </cell>
        </row>
        <row r="1156">
          <cell r="A1156">
            <v>140800323</v>
          </cell>
          <cell r="B1156" t="str">
            <v>20142390</v>
          </cell>
          <cell r="C1156" t="str">
            <v>14370523150176</v>
          </cell>
          <cell r="D1156" t="str">
            <v>机械1403</v>
          </cell>
          <cell r="E1156" t="str">
            <v>许玉轩</v>
          </cell>
          <cell r="F1156" t="str">
            <v>男</v>
          </cell>
          <cell r="G1156" t="str">
            <v>汉族</v>
          </cell>
          <cell r="H1156" t="str">
            <v>共青团员</v>
          </cell>
          <cell r="I1156" t="str">
            <v>机械工程</v>
          </cell>
          <cell r="J1156" t="str">
            <v>山东省</v>
          </cell>
          <cell r="K1156" t="str">
            <v>372328199611092119</v>
          </cell>
        </row>
        <row r="1157">
          <cell r="A1157">
            <v>140800324</v>
          </cell>
          <cell r="B1157" t="str">
            <v>20143459</v>
          </cell>
          <cell r="C1157" t="str">
            <v>14610511151773</v>
          </cell>
          <cell r="D1157" t="str">
            <v>机械1403</v>
          </cell>
          <cell r="E1157" t="str">
            <v>李冬武</v>
          </cell>
          <cell r="F1157" t="str">
            <v>男</v>
          </cell>
          <cell r="G1157" t="str">
            <v>汉族</v>
          </cell>
          <cell r="H1157" t="str">
            <v>共青团员</v>
          </cell>
          <cell r="I1157" t="str">
            <v>机械工程</v>
          </cell>
          <cell r="J1157" t="str">
            <v>陕西省</v>
          </cell>
          <cell r="K1157" t="str">
            <v>61052819950828893X</v>
          </cell>
        </row>
        <row r="1158">
          <cell r="A1158">
            <v>140800325</v>
          </cell>
          <cell r="B1158" t="str">
            <v>20140707</v>
          </cell>
          <cell r="C1158" t="str">
            <v>14310113153062</v>
          </cell>
          <cell r="D1158" t="str">
            <v>机械1403</v>
          </cell>
          <cell r="E1158" t="str">
            <v>欧阳奕奕</v>
          </cell>
          <cell r="F1158" t="str">
            <v>男</v>
          </cell>
          <cell r="G1158" t="str">
            <v>汉族</v>
          </cell>
          <cell r="H1158" t="str">
            <v>共青团员</v>
          </cell>
          <cell r="I1158" t="str">
            <v>机械工程</v>
          </cell>
          <cell r="J1158" t="str">
            <v>上海市</v>
          </cell>
          <cell r="K1158" t="str">
            <v>310115199510120955</v>
          </cell>
        </row>
        <row r="1159">
          <cell r="A1159">
            <v>140800326</v>
          </cell>
          <cell r="B1159" t="str">
            <v>20140701</v>
          </cell>
          <cell r="C1159" t="str">
            <v>14310106150070</v>
          </cell>
          <cell r="D1159" t="str">
            <v>机械1403</v>
          </cell>
          <cell r="E1159" t="str">
            <v>郭申皓</v>
          </cell>
          <cell r="F1159" t="str">
            <v>男</v>
          </cell>
          <cell r="G1159" t="str">
            <v>汉族</v>
          </cell>
          <cell r="H1159" t="str">
            <v>共青团员</v>
          </cell>
          <cell r="I1159" t="str">
            <v>机械工程</v>
          </cell>
          <cell r="J1159" t="str">
            <v>上海市</v>
          </cell>
          <cell r="K1159" t="str">
            <v>310106199512052814</v>
          </cell>
        </row>
        <row r="1160">
          <cell r="A1160">
            <v>140800327</v>
          </cell>
          <cell r="B1160" t="str">
            <v>20142947</v>
          </cell>
          <cell r="C1160" t="str">
            <v>14511101161417</v>
          </cell>
          <cell r="D1160" t="str">
            <v>机械1403</v>
          </cell>
          <cell r="E1160" t="str">
            <v>刘雷</v>
          </cell>
          <cell r="F1160" t="str">
            <v>男</v>
          </cell>
          <cell r="G1160" t="str">
            <v>汉族</v>
          </cell>
          <cell r="H1160" t="str">
            <v>共青团员</v>
          </cell>
          <cell r="I1160" t="str">
            <v>机械工程</v>
          </cell>
          <cell r="J1160" t="str">
            <v>四川省</v>
          </cell>
          <cell r="K1160" t="str">
            <v>511321199808083970</v>
          </cell>
        </row>
        <row r="1161">
          <cell r="A1161">
            <v>140800328</v>
          </cell>
          <cell r="B1161" t="str">
            <v>20143184</v>
          </cell>
          <cell r="C1161" t="str">
            <v>14650101154046</v>
          </cell>
          <cell r="D1161" t="str">
            <v>机械1403</v>
          </cell>
          <cell r="E1161" t="str">
            <v>钱文卿</v>
          </cell>
          <cell r="F1161" t="str">
            <v>男</v>
          </cell>
          <cell r="G1161" t="str">
            <v>汉族</v>
          </cell>
          <cell r="H1161" t="str">
            <v>共青团员</v>
          </cell>
          <cell r="I1161" t="str">
            <v>机械工程</v>
          </cell>
          <cell r="J1161" t="str">
            <v>新疆</v>
          </cell>
          <cell r="K1161" t="str">
            <v>65010419951003161X</v>
          </cell>
        </row>
        <row r="1162">
          <cell r="A1162">
            <v>140800329</v>
          </cell>
          <cell r="B1162" t="str">
            <v>20141905</v>
          </cell>
          <cell r="C1162" t="str">
            <v>14331083150789</v>
          </cell>
          <cell r="D1162" t="str">
            <v>机械1403</v>
          </cell>
          <cell r="E1162" t="str">
            <v>方佳杨</v>
          </cell>
          <cell r="F1162" t="str">
            <v>男</v>
          </cell>
          <cell r="G1162" t="str">
            <v>汉族</v>
          </cell>
          <cell r="H1162" t="str">
            <v>共青团员</v>
          </cell>
          <cell r="I1162" t="str">
            <v>机械工程</v>
          </cell>
          <cell r="J1162" t="str">
            <v>浙江省</v>
          </cell>
          <cell r="K1162" t="str">
            <v>332624199801182653</v>
          </cell>
        </row>
        <row r="1163">
          <cell r="A1163">
            <v>140800330</v>
          </cell>
          <cell r="B1163" t="str">
            <v>20141913</v>
          </cell>
          <cell r="C1163" t="str">
            <v>14330101150567</v>
          </cell>
          <cell r="D1163" t="str">
            <v>机械1403</v>
          </cell>
          <cell r="E1163" t="str">
            <v>谢熹鹏</v>
          </cell>
          <cell r="F1163" t="str">
            <v>男</v>
          </cell>
          <cell r="G1163" t="str">
            <v>汉族</v>
          </cell>
          <cell r="H1163" t="str">
            <v>群众</v>
          </cell>
          <cell r="I1163" t="str">
            <v>机械工程</v>
          </cell>
          <cell r="J1163" t="str">
            <v>浙江省</v>
          </cell>
          <cell r="K1163" t="str">
            <v>332501199603230415</v>
          </cell>
        </row>
        <row r="1164">
          <cell r="A1164">
            <v>140800331</v>
          </cell>
          <cell r="B1164" t="str">
            <v>20142897</v>
          </cell>
          <cell r="C1164" t="str">
            <v>14500132151288</v>
          </cell>
          <cell r="D1164" t="str">
            <v>机械1403</v>
          </cell>
          <cell r="E1164" t="str">
            <v>许高平</v>
          </cell>
          <cell r="F1164" t="str">
            <v>男</v>
          </cell>
          <cell r="G1164" t="str">
            <v>汉族</v>
          </cell>
          <cell r="H1164" t="str">
            <v>共青团员</v>
          </cell>
          <cell r="I1164" t="str">
            <v>机械工程</v>
          </cell>
          <cell r="J1164" t="str">
            <v>重庆市</v>
          </cell>
          <cell r="K1164" t="str">
            <v>500236199309203954</v>
          </cell>
        </row>
        <row r="1165">
          <cell r="A1165">
            <v>140800401</v>
          </cell>
          <cell r="B1165" t="str">
            <v>20143095</v>
          </cell>
          <cell r="C1165" t="str">
            <v>14620104150927</v>
          </cell>
          <cell r="D1165" t="str">
            <v>机械1404</v>
          </cell>
          <cell r="E1165" t="str">
            <v>张子煜</v>
          </cell>
          <cell r="F1165" t="str">
            <v>女</v>
          </cell>
          <cell r="G1165" t="str">
            <v>汉族</v>
          </cell>
          <cell r="H1165" t="str">
            <v>共青团员</v>
          </cell>
          <cell r="I1165" t="str">
            <v>机械工程</v>
          </cell>
          <cell r="J1165" t="str">
            <v>甘肃省</v>
          </cell>
          <cell r="K1165" t="str">
            <v>620102199607141825</v>
          </cell>
        </row>
        <row r="1166">
          <cell r="A1166">
            <v>140800402</v>
          </cell>
          <cell r="B1166" t="str">
            <v>20141590</v>
          </cell>
          <cell r="C1166" t="str">
            <v>14230800051227</v>
          </cell>
          <cell r="D1166" t="str">
            <v>机械1404</v>
          </cell>
          <cell r="E1166" t="str">
            <v>隋雨汐</v>
          </cell>
          <cell r="F1166" t="str">
            <v>女</v>
          </cell>
          <cell r="G1166" t="str">
            <v>汉族</v>
          </cell>
          <cell r="H1166" t="str">
            <v>共青团员</v>
          </cell>
          <cell r="I1166" t="str">
            <v>机械工程</v>
          </cell>
          <cell r="J1166" t="str">
            <v>黑龙江</v>
          </cell>
          <cell r="K1166" t="str">
            <v>230803199505060620</v>
          </cell>
        </row>
        <row r="1167">
          <cell r="A1167">
            <v>140800403</v>
          </cell>
          <cell r="B1167" t="str">
            <v>20141704</v>
          </cell>
          <cell r="C1167" t="str">
            <v>14320682450893</v>
          </cell>
          <cell r="D1167" t="str">
            <v>机械1404</v>
          </cell>
          <cell r="E1167" t="str">
            <v>邹文靖</v>
          </cell>
          <cell r="F1167" t="str">
            <v>女</v>
          </cell>
          <cell r="G1167" t="str">
            <v>汉族</v>
          </cell>
          <cell r="H1167" t="str">
            <v>共青团员</v>
          </cell>
          <cell r="I1167" t="str">
            <v>机械工程</v>
          </cell>
          <cell r="J1167" t="str">
            <v>江苏省</v>
          </cell>
          <cell r="K1167" t="str">
            <v>32068219960327002X</v>
          </cell>
        </row>
        <row r="1168">
          <cell r="A1168">
            <v>140800404</v>
          </cell>
          <cell r="B1168" t="str">
            <v>20143409</v>
          </cell>
          <cell r="C1168" t="str">
            <v>14611001151751</v>
          </cell>
          <cell r="D1168" t="str">
            <v>机械1404</v>
          </cell>
          <cell r="E1168" t="str">
            <v>洪奕琳</v>
          </cell>
          <cell r="F1168" t="str">
            <v>女</v>
          </cell>
          <cell r="G1168" t="str">
            <v>汉族</v>
          </cell>
          <cell r="H1168" t="str">
            <v>共青团员</v>
          </cell>
          <cell r="I1168" t="str">
            <v>机械工程</v>
          </cell>
          <cell r="J1168" t="str">
            <v>陕西省</v>
          </cell>
          <cell r="K1168" t="str">
            <v>612501199609210025</v>
          </cell>
        </row>
        <row r="1169">
          <cell r="A1169">
            <v>140800405</v>
          </cell>
          <cell r="B1169" t="str">
            <v>20143181</v>
          </cell>
          <cell r="C1169" t="str">
            <v>14650102150132</v>
          </cell>
          <cell r="D1169" t="str">
            <v>机械1404</v>
          </cell>
          <cell r="E1169" t="str">
            <v>封惠玲</v>
          </cell>
          <cell r="F1169" t="str">
            <v>女</v>
          </cell>
          <cell r="G1169" t="str">
            <v>汉族</v>
          </cell>
          <cell r="H1169" t="str">
            <v>共青团员</v>
          </cell>
          <cell r="I1169" t="str">
            <v>机械工程</v>
          </cell>
          <cell r="J1169" t="str">
            <v>新疆</v>
          </cell>
          <cell r="K1169" t="str">
            <v>659001199608120921</v>
          </cell>
        </row>
        <row r="1170">
          <cell r="A1170">
            <v>140800406</v>
          </cell>
          <cell r="B1170" t="str">
            <v>20142081</v>
          </cell>
          <cell r="C1170" t="str">
            <v>14341881150342</v>
          </cell>
          <cell r="D1170" t="str">
            <v>机械1404</v>
          </cell>
          <cell r="E1170" t="str">
            <v>陈根</v>
          </cell>
          <cell r="F1170" t="str">
            <v>男</v>
          </cell>
          <cell r="G1170" t="str">
            <v>汉族</v>
          </cell>
          <cell r="H1170" t="str">
            <v>群众</v>
          </cell>
          <cell r="I1170" t="str">
            <v>机械工程</v>
          </cell>
          <cell r="J1170" t="str">
            <v>安徽省</v>
          </cell>
          <cell r="K1170" t="str">
            <v>341881199605162216</v>
          </cell>
        </row>
        <row r="1171">
          <cell r="A1171">
            <v>140800407</v>
          </cell>
          <cell r="B1171" t="str">
            <v>20142089</v>
          </cell>
          <cell r="C1171" t="str">
            <v>14340223150821</v>
          </cell>
          <cell r="D1171" t="str">
            <v>机械1404</v>
          </cell>
          <cell r="E1171" t="str">
            <v>张帆</v>
          </cell>
          <cell r="F1171" t="str">
            <v>男</v>
          </cell>
          <cell r="G1171" t="str">
            <v>汉族</v>
          </cell>
          <cell r="H1171" t="str">
            <v>共青团员</v>
          </cell>
          <cell r="I1171" t="str">
            <v>机械工程</v>
          </cell>
          <cell r="J1171" t="str">
            <v>安徽省</v>
          </cell>
          <cell r="K1171" t="str">
            <v>340223199702060812</v>
          </cell>
        </row>
        <row r="1172">
          <cell r="A1172">
            <v>140800408</v>
          </cell>
          <cell r="B1172" t="str">
            <v>20142211</v>
          </cell>
          <cell r="C1172" t="str">
            <v>14350681153010</v>
          </cell>
          <cell r="D1172" t="str">
            <v>机械1404</v>
          </cell>
          <cell r="E1172" t="str">
            <v>王兆鹏</v>
          </cell>
          <cell r="F1172" t="str">
            <v>男</v>
          </cell>
          <cell r="G1172" t="str">
            <v>汉族</v>
          </cell>
          <cell r="H1172" t="str">
            <v>共青团员</v>
          </cell>
          <cell r="I1172" t="str">
            <v>机械工程</v>
          </cell>
          <cell r="J1172" t="str">
            <v>福建省</v>
          </cell>
          <cell r="K1172" t="str">
            <v>350681199601257015</v>
          </cell>
        </row>
        <row r="1173">
          <cell r="A1173">
            <v>140800409</v>
          </cell>
          <cell r="B1173" t="str">
            <v>20143098</v>
          </cell>
          <cell r="C1173" t="str">
            <v>14620421152361</v>
          </cell>
          <cell r="D1173" t="str">
            <v>机械1404</v>
          </cell>
          <cell r="E1173" t="str">
            <v>王进同</v>
          </cell>
          <cell r="F1173" t="str">
            <v>男</v>
          </cell>
          <cell r="G1173" t="str">
            <v>汉族</v>
          </cell>
          <cell r="H1173" t="str">
            <v>共青团员</v>
          </cell>
          <cell r="I1173" t="str">
            <v>机械工程</v>
          </cell>
          <cell r="J1173" t="str">
            <v>甘肃省</v>
          </cell>
          <cell r="K1173" t="str">
            <v>62042119950911583X</v>
          </cell>
        </row>
        <row r="1174">
          <cell r="A1174">
            <v>140800410</v>
          </cell>
          <cell r="B1174" t="str">
            <v>20142813</v>
          </cell>
          <cell r="C1174" t="str">
            <v>14450881151674</v>
          </cell>
          <cell r="D1174" t="str">
            <v>机械1404</v>
          </cell>
          <cell r="E1174" t="str">
            <v>杨金</v>
          </cell>
          <cell r="F1174" t="str">
            <v>男</v>
          </cell>
          <cell r="G1174" t="str">
            <v>汉族</v>
          </cell>
          <cell r="H1174" t="str">
            <v>共青团员</v>
          </cell>
          <cell r="I1174" t="str">
            <v>机械工程</v>
          </cell>
          <cell r="J1174" t="str">
            <v>广西</v>
          </cell>
          <cell r="K1174" t="str">
            <v>450881199509014437</v>
          </cell>
        </row>
        <row r="1175">
          <cell r="A1175">
            <v>140800411</v>
          </cell>
          <cell r="B1175" t="str">
            <v>20142860</v>
          </cell>
          <cell r="C1175" t="str">
            <v>14460100151696</v>
          </cell>
          <cell r="D1175" t="str">
            <v>机械1404</v>
          </cell>
          <cell r="E1175" t="str">
            <v>王昌</v>
          </cell>
          <cell r="F1175" t="str">
            <v>男</v>
          </cell>
          <cell r="G1175" t="str">
            <v>汉族</v>
          </cell>
          <cell r="H1175" t="str">
            <v>共青团员</v>
          </cell>
          <cell r="I1175" t="str">
            <v>机械工程</v>
          </cell>
          <cell r="J1175" t="str">
            <v>海南省</v>
          </cell>
          <cell r="K1175" t="str">
            <v>460027199512028215</v>
          </cell>
        </row>
        <row r="1176">
          <cell r="A1176">
            <v>140800412</v>
          </cell>
          <cell r="B1176" t="str">
            <v>20141257</v>
          </cell>
          <cell r="C1176" t="str">
            <v>14130224150275</v>
          </cell>
          <cell r="D1176" t="str">
            <v>机械1404</v>
          </cell>
          <cell r="E1176" t="str">
            <v>王建新</v>
          </cell>
          <cell r="F1176" t="str">
            <v>男</v>
          </cell>
          <cell r="G1176" t="str">
            <v>汉族</v>
          </cell>
          <cell r="H1176" t="str">
            <v>共青团员</v>
          </cell>
          <cell r="I1176" t="str">
            <v>机械工程</v>
          </cell>
          <cell r="J1176" t="str">
            <v>河北省</v>
          </cell>
          <cell r="K1176" t="str">
            <v>130224199601273031</v>
          </cell>
        </row>
        <row r="1177">
          <cell r="A1177">
            <v>140800413</v>
          </cell>
          <cell r="B1177" t="str">
            <v>20142499</v>
          </cell>
          <cell r="C1177" t="str">
            <v>14411303151147</v>
          </cell>
          <cell r="D1177" t="str">
            <v>机械1404</v>
          </cell>
          <cell r="E1177" t="str">
            <v>宋帅</v>
          </cell>
          <cell r="F1177" t="str">
            <v>男</v>
          </cell>
          <cell r="G1177" t="str">
            <v>汉族</v>
          </cell>
          <cell r="H1177" t="str">
            <v>共青团员</v>
          </cell>
          <cell r="I1177" t="str">
            <v>机械工程</v>
          </cell>
          <cell r="J1177" t="str">
            <v>河南省</v>
          </cell>
          <cell r="K1177" t="str">
            <v>411403199510126615</v>
          </cell>
        </row>
        <row r="1178">
          <cell r="A1178">
            <v>140800414</v>
          </cell>
          <cell r="B1178" t="str">
            <v>20141592</v>
          </cell>
          <cell r="C1178" t="str">
            <v>14230701050666</v>
          </cell>
          <cell r="D1178" t="str">
            <v>机械1404</v>
          </cell>
          <cell r="E1178" t="str">
            <v>何连甲</v>
          </cell>
          <cell r="F1178" t="str">
            <v>男</v>
          </cell>
          <cell r="G1178" t="str">
            <v>汉族</v>
          </cell>
          <cell r="H1178" t="str">
            <v>共青团员</v>
          </cell>
          <cell r="I1178" t="str">
            <v>机械工程</v>
          </cell>
          <cell r="J1178" t="str">
            <v>黑龙江</v>
          </cell>
          <cell r="K1178" t="str">
            <v>230707199701150316</v>
          </cell>
        </row>
        <row r="1179">
          <cell r="A1179">
            <v>140800415</v>
          </cell>
          <cell r="B1179" t="str">
            <v>20142611</v>
          </cell>
          <cell r="C1179" t="str">
            <v>14420601150106</v>
          </cell>
          <cell r="D1179" t="str">
            <v>机械1404</v>
          </cell>
          <cell r="E1179" t="str">
            <v>郑浩</v>
          </cell>
          <cell r="F1179" t="str">
            <v>男</v>
          </cell>
          <cell r="G1179" t="str">
            <v>汉族</v>
          </cell>
          <cell r="H1179" t="str">
            <v>共青团员</v>
          </cell>
          <cell r="I1179" t="str">
            <v>机械工程</v>
          </cell>
          <cell r="J1179" t="str">
            <v>湖北省</v>
          </cell>
          <cell r="K1179" t="str">
            <v>420624199508192211</v>
          </cell>
        </row>
        <row r="1180">
          <cell r="A1180">
            <v>140800416</v>
          </cell>
          <cell r="B1180" t="str">
            <v>20142697</v>
          </cell>
          <cell r="C1180" t="str">
            <v>14430422150264</v>
          </cell>
          <cell r="D1180" t="str">
            <v>机械1404</v>
          </cell>
          <cell r="E1180" t="str">
            <v>罗滨鸿</v>
          </cell>
          <cell r="F1180" t="str">
            <v>男</v>
          </cell>
          <cell r="G1180" t="str">
            <v>汉族</v>
          </cell>
          <cell r="H1180" t="str">
            <v>共青团员</v>
          </cell>
          <cell r="I1180" t="str">
            <v>机械工程</v>
          </cell>
          <cell r="J1180" t="str">
            <v>湖南省</v>
          </cell>
          <cell r="K1180" t="str">
            <v>430422199612026414</v>
          </cell>
        </row>
        <row r="1181">
          <cell r="A1181">
            <v>140800417</v>
          </cell>
          <cell r="B1181" t="str">
            <v>20141528</v>
          </cell>
          <cell r="C1181" t="str">
            <v>14222401150120</v>
          </cell>
          <cell r="D1181" t="str">
            <v>机械1404</v>
          </cell>
          <cell r="E1181" t="str">
            <v>金柱男</v>
          </cell>
          <cell r="F1181" t="str">
            <v>男</v>
          </cell>
          <cell r="G1181" t="str">
            <v>朝鲜族</v>
          </cell>
          <cell r="H1181" t="str">
            <v>共青团员</v>
          </cell>
          <cell r="I1181" t="str">
            <v>机械工程</v>
          </cell>
          <cell r="J1181" t="str">
            <v>吉林省</v>
          </cell>
          <cell r="K1181" t="str">
            <v>222401199603200311</v>
          </cell>
        </row>
        <row r="1182">
          <cell r="A1182">
            <v>140800418</v>
          </cell>
          <cell r="B1182" t="str">
            <v>20141710</v>
          </cell>
          <cell r="C1182" t="str">
            <v>14320826451306</v>
          </cell>
          <cell r="D1182" t="str">
            <v>机械1404</v>
          </cell>
          <cell r="E1182" t="str">
            <v>王欢</v>
          </cell>
          <cell r="F1182" t="str">
            <v>男</v>
          </cell>
          <cell r="G1182" t="str">
            <v>汉族</v>
          </cell>
          <cell r="H1182" t="str">
            <v>共青团员</v>
          </cell>
          <cell r="I1182" t="str">
            <v>机械工程</v>
          </cell>
          <cell r="J1182" t="str">
            <v>江苏省</v>
          </cell>
          <cell r="K1182" t="str">
            <v>320826199507286275</v>
          </cell>
        </row>
        <row r="1183">
          <cell r="A1183">
            <v>140800419</v>
          </cell>
          <cell r="B1183" t="str">
            <v>20142290</v>
          </cell>
          <cell r="C1183" t="str">
            <v>14360702151302</v>
          </cell>
          <cell r="D1183" t="str">
            <v>机械1404</v>
          </cell>
          <cell r="E1183" t="str">
            <v>罗居富</v>
          </cell>
          <cell r="F1183" t="str">
            <v>男</v>
          </cell>
          <cell r="G1183" t="str">
            <v>汉族</v>
          </cell>
          <cell r="H1183" t="str">
            <v>群众</v>
          </cell>
          <cell r="I1183" t="str">
            <v>机械工程</v>
          </cell>
          <cell r="J1183" t="str">
            <v>江西省</v>
          </cell>
          <cell r="K1183" t="str">
            <v>360721199510124015</v>
          </cell>
        </row>
        <row r="1184">
          <cell r="A1184">
            <v>140800420</v>
          </cell>
          <cell r="B1184" t="str">
            <v>20141447</v>
          </cell>
          <cell r="C1184" t="str">
            <v>14210203150431</v>
          </cell>
          <cell r="D1184" t="str">
            <v>机械1404</v>
          </cell>
          <cell r="E1184" t="str">
            <v>肖成轩</v>
          </cell>
          <cell r="F1184" t="str">
            <v>男</v>
          </cell>
          <cell r="G1184" t="str">
            <v>汉族</v>
          </cell>
          <cell r="H1184" t="str">
            <v>共青团员</v>
          </cell>
          <cell r="I1184" t="str">
            <v>机械工程</v>
          </cell>
          <cell r="J1184" t="str">
            <v>辽宁省</v>
          </cell>
          <cell r="K1184" t="str">
            <v>511323199506293916</v>
          </cell>
        </row>
        <row r="1185">
          <cell r="A1185">
            <v>140800421</v>
          </cell>
          <cell r="B1185" t="str">
            <v>20141376</v>
          </cell>
          <cell r="C1185" t="str">
            <v>14152729150375</v>
          </cell>
          <cell r="D1185" t="str">
            <v>机械1404</v>
          </cell>
          <cell r="E1185" t="str">
            <v>史泽纵</v>
          </cell>
          <cell r="F1185" t="str">
            <v>男</v>
          </cell>
          <cell r="G1185" t="str">
            <v>汉族</v>
          </cell>
          <cell r="H1185" t="str">
            <v>共青团员</v>
          </cell>
          <cell r="I1185" t="str">
            <v>机械工程</v>
          </cell>
          <cell r="J1185" t="str">
            <v>内蒙古</v>
          </cell>
          <cell r="K1185" t="str">
            <v>230123199603140613</v>
          </cell>
        </row>
        <row r="1186">
          <cell r="A1186">
            <v>140800422</v>
          </cell>
          <cell r="B1186" t="str">
            <v>20143121</v>
          </cell>
          <cell r="C1186" t="str">
            <v>14632521158566</v>
          </cell>
          <cell r="D1186" t="str">
            <v>机械1404</v>
          </cell>
          <cell r="E1186" t="str">
            <v>莫少羽</v>
          </cell>
          <cell r="F1186" t="str">
            <v>男</v>
          </cell>
          <cell r="G1186" t="str">
            <v>汉族</v>
          </cell>
          <cell r="H1186" t="str">
            <v>共青团员</v>
          </cell>
          <cell r="I1186" t="str">
            <v>机械工程</v>
          </cell>
          <cell r="J1186" t="str">
            <v>青海省</v>
          </cell>
          <cell r="K1186" t="str">
            <v>632521199610030039</v>
          </cell>
        </row>
        <row r="1187">
          <cell r="A1187">
            <v>140800423</v>
          </cell>
          <cell r="B1187" t="str">
            <v>20142391</v>
          </cell>
          <cell r="C1187" t="str">
            <v>14370681150263</v>
          </cell>
          <cell r="D1187" t="str">
            <v>机械1404</v>
          </cell>
          <cell r="E1187" t="str">
            <v>迮圣皓</v>
          </cell>
          <cell r="F1187" t="str">
            <v>男</v>
          </cell>
          <cell r="G1187" t="str">
            <v>汉族</v>
          </cell>
          <cell r="H1187" t="str">
            <v>共青团员</v>
          </cell>
          <cell r="I1187" t="str">
            <v>机械工程</v>
          </cell>
          <cell r="J1187" t="str">
            <v>山东省</v>
          </cell>
          <cell r="K1187" t="str">
            <v>370681199502046830</v>
          </cell>
        </row>
        <row r="1188">
          <cell r="A1188">
            <v>140800424</v>
          </cell>
          <cell r="B1188" t="str">
            <v>20143460</v>
          </cell>
          <cell r="C1188" t="str">
            <v>14610604151335</v>
          </cell>
          <cell r="D1188" t="str">
            <v>机械1404</v>
          </cell>
          <cell r="E1188" t="str">
            <v>李帅</v>
          </cell>
          <cell r="F1188" t="str">
            <v>男</v>
          </cell>
          <cell r="G1188" t="str">
            <v>汉族</v>
          </cell>
          <cell r="H1188" t="str">
            <v>共青团员</v>
          </cell>
          <cell r="I1188" t="str">
            <v>机械工程</v>
          </cell>
          <cell r="J1188" t="str">
            <v>陕西省</v>
          </cell>
          <cell r="K1188" t="str">
            <v>612724199502050119</v>
          </cell>
        </row>
        <row r="1189">
          <cell r="A1189">
            <v>140800425</v>
          </cell>
          <cell r="B1189" t="str">
            <v>20140708</v>
          </cell>
          <cell r="C1189" t="str">
            <v>14310109150021</v>
          </cell>
          <cell r="D1189" t="str">
            <v>机械1404</v>
          </cell>
          <cell r="E1189" t="str">
            <v>潘阳</v>
          </cell>
          <cell r="F1189" t="str">
            <v>男</v>
          </cell>
          <cell r="G1189" t="str">
            <v>汉族</v>
          </cell>
          <cell r="H1189" t="str">
            <v>共青团员</v>
          </cell>
          <cell r="I1189" t="str">
            <v>机械工程</v>
          </cell>
          <cell r="J1189" t="str">
            <v>上海市</v>
          </cell>
          <cell r="K1189" t="str">
            <v>31010919960611101X</v>
          </cell>
        </row>
        <row r="1190">
          <cell r="A1190">
            <v>140800426</v>
          </cell>
          <cell r="B1190" t="str">
            <v>20140705</v>
          </cell>
          <cell r="C1190" t="str">
            <v>14310104151888</v>
          </cell>
          <cell r="D1190" t="str">
            <v>机械1404</v>
          </cell>
          <cell r="E1190" t="str">
            <v>李睿</v>
          </cell>
          <cell r="F1190" t="str">
            <v>男</v>
          </cell>
          <cell r="G1190" t="str">
            <v>汉族</v>
          </cell>
          <cell r="H1190" t="str">
            <v>共青团员</v>
          </cell>
          <cell r="I1190" t="str">
            <v>机械工程</v>
          </cell>
          <cell r="J1190" t="str">
            <v>上海市</v>
          </cell>
          <cell r="K1190" t="str">
            <v>310104199604062814</v>
          </cell>
        </row>
        <row r="1191">
          <cell r="A1191">
            <v>140800427</v>
          </cell>
          <cell r="B1191" t="str">
            <v>20142948</v>
          </cell>
          <cell r="C1191" t="str">
            <v>14511701160103</v>
          </cell>
          <cell r="D1191" t="str">
            <v>机械1404</v>
          </cell>
          <cell r="E1191" t="str">
            <v>王博浩</v>
          </cell>
          <cell r="F1191" t="str">
            <v>男</v>
          </cell>
          <cell r="G1191" t="str">
            <v>汉族</v>
          </cell>
          <cell r="H1191" t="str">
            <v>共青团员</v>
          </cell>
          <cell r="I1191" t="str">
            <v>机械工程</v>
          </cell>
          <cell r="J1191" t="str">
            <v>四川省</v>
          </cell>
          <cell r="K1191" t="str">
            <v>513821199508234254</v>
          </cell>
        </row>
        <row r="1192">
          <cell r="A1192">
            <v>140800428</v>
          </cell>
          <cell r="B1192" t="str">
            <v>20143053</v>
          </cell>
          <cell r="C1192" t="str">
            <v>14532128150367</v>
          </cell>
          <cell r="D1192" t="str">
            <v>机械1404</v>
          </cell>
          <cell r="E1192" t="str">
            <v>顾豪</v>
          </cell>
          <cell r="F1192" t="str">
            <v>男</v>
          </cell>
          <cell r="G1192" t="str">
            <v>汉族</v>
          </cell>
          <cell r="H1192" t="str">
            <v>共青团员</v>
          </cell>
          <cell r="I1192" t="str">
            <v>机械工程</v>
          </cell>
          <cell r="J1192" t="str">
            <v>云南省</v>
          </cell>
          <cell r="K1192" t="str">
            <v>532128199504121315</v>
          </cell>
        </row>
        <row r="1193">
          <cell r="A1193">
            <v>140800429</v>
          </cell>
          <cell r="B1193" t="str">
            <v>20141906</v>
          </cell>
          <cell r="C1193" t="str">
            <v>14330101154403</v>
          </cell>
          <cell r="D1193" t="str">
            <v>机械1404</v>
          </cell>
          <cell r="E1193" t="str">
            <v>方凯</v>
          </cell>
          <cell r="F1193" t="str">
            <v>男</v>
          </cell>
          <cell r="G1193" t="str">
            <v>汉族</v>
          </cell>
          <cell r="H1193" t="str">
            <v>共青团员</v>
          </cell>
          <cell r="I1193" t="str">
            <v>机械工程</v>
          </cell>
          <cell r="J1193" t="str">
            <v>浙江省</v>
          </cell>
          <cell r="K1193" t="str">
            <v>340881199606143913</v>
          </cell>
        </row>
        <row r="1194">
          <cell r="A1194">
            <v>140800430</v>
          </cell>
          <cell r="B1194" t="str">
            <v>20141914</v>
          </cell>
          <cell r="C1194" t="str">
            <v>14330111150085</v>
          </cell>
          <cell r="D1194" t="str">
            <v>机械1404</v>
          </cell>
          <cell r="E1194" t="str">
            <v>徐悦清</v>
          </cell>
          <cell r="F1194" t="str">
            <v>男</v>
          </cell>
          <cell r="G1194" t="str">
            <v>汉族</v>
          </cell>
          <cell r="H1194" t="str">
            <v>共青团员</v>
          </cell>
          <cell r="I1194" t="str">
            <v>机械工程</v>
          </cell>
          <cell r="J1194" t="str">
            <v>浙江省</v>
          </cell>
          <cell r="K1194" t="str">
            <v>330127199601092717</v>
          </cell>
        </row>
        <row r="1195">
          <cell r="A1195">
            <v>140800431</v>
          </cell>
          <cell r="B1195" t="str">
            <v>20142898</v>
          </cell>
          <cell r="C1195" t="str">
            <v>14500131150211</v>
          </cell>
          <cell r="D1195" t="str">
            <v>机械1404</v>
          </cell>
          <cell r="E1195" t="str">
            <v>杨洋</v>
          </cell>
          <cell r="F1195" t="str">
            <v>男</v>
          </cell>
          <cell r="G1195" t="str">
            <v>汉族</v>
          </cell>
          <cell r="H1195" t="str">
            <v>共青团员</v>
          </cell>
          <cell r="I1195" t="str">
            <v>机械工程</v>
          </cell>
          <cell r="J1195" t="str">
            <v>重庆市</v>
          </cell>
          <cell r="K1195" t="str">
            <v>500235199508130499</v>
          </cell>
        </row>
        <row r="1196">
          <cell r="A1196">
            <v>140800501</v>
          </cell>
          <cell r="B1196" t="str">
            <v>20143005</v>
          </cell>
          <cell r="C1196" t="str">
            <v>14520626151224</v>
          </cell>
          <cell r="D1196" t="str">
            <v>机械1405</v>
          </cell>
          <cell r="E1196" t="str">
            <v>谭嗣宇</v>
          </cell>
          <cell r="F1196" t="str">
            <v>女</v>
          </cell>
          <cell r="G1196" t="str">
            <v>土家族</v>
          </cell>
          <cell r="H1196" t="str">
            <v>共青团员</v>
          </cell>
          <cell r="I1196" t="str">
            <v>机械工程</v>
          </cell>
          <cell r="J1196" t="str">
            <v>贵州省</v>
          </cell>
          <cell r="K1196" t="str">
            <v>522227199406091623</v>
          </cell>
        </row>
        <row r="1197">
          <cell r="A1197">
            <v>140800502</v>
          </cell>
          <cell r="B1197" t="str">
            <v>20141591</v>
          </cell>
          <cell r="C1197" t="str">
            <v>14230202050276</v>
          </cell>
          <cell r="D1197" t="str">
            <v>机械1405</v>
          </cell>
          <cell r="E1197" t="str">
            <v>吴丹阳</v>
          </cell>
          <cell r="F1197" t="str">
            <v>女</v>
          </cell>
          <cell r="G1197" t="str">
            <v>汉族</v>
          </cell>
          <cell r="H1197" t="str">
            <v>共青团员</v>
          </cell>
          <cell r="I1197" t="str">
            <v>机械工程</v>
          </cell>
          <cell r="J1197" t="str">
            <v>黑龙江</v>
          </cell>
          <cell r="K1197" t="str">
            <v>230204199604200426</v>
          </cell>
        </row>
        <row r="1198">
          <cell r="A1198">
            <v>140800503</v>
          </cell>
          <cell r="B1198" t="str">
            <v>20142283</v>
          </cell>
          <cell r="C1198" t="str">
            <v>14360702152529</v>
          </cell>
          <cell r="D1198" t="str">
            <v>机械1405</v>
          </cell>
          <cell r="E1198" t="str">
            <v>林华</v>
          </cell>
          <cell r="F1198" t="str">
            <v>女</v>
          </cell>
          <cell r="G1198" t="str">
            <v>汉族</v>
          </cell>
          <cell r="H1198" t="str">
            <v>共青团员</v>
          </cell>
          <cell r="I1198" t="str">
            <v>机械工程</v>
          </cell>
          <cell r="J1198" t="str">
            <v>江西省</v>
          </cell>
          <cell r="K1198" t="str">
            <v>360721199606013221</v>
          </cell>
        </row>
        <row r="1199">
          <cell r="A1199">
            <v>140800504</v>
          </cell>
          <cell r="B1199" t="str">
            <v>20143410</v>
          </cell>
          <cell r="C1199" t="str">
            <v>14610802150706</v>
          </cell>
          <cell r="D1199" t="str">
            <v>机械1405</v>
          </cell>
          <cell r="E1199" t="str">
            <v>姜依玲</v>
          </cell>
          <cell r="F1199" t="str">
            <v>女</v>
          </cell>
          <cell r="G1199" t="str">
            <v>汉族</v>
          </cell>
          <cell r="H1199" t="str">
            <v>共青团员</v>
          </cell>
          <cell r="I1199" t="str">
            <v>机械工程</v>
          </cell>
          <cell r="J1199" t="str">
            <v>陕西省</v>
          </cell>
          <cell r="K1199" t="str">
            <v>61232119961205112X</v>
          </cell>
        </row>
        <row r="1200">
          <cell r="A1200">
            <v>140800505</v>
          </cell>
          <cell r="B1200" t="str">
            <v>20143182</v>
          </cell>
          <cell r="C1200" t="str">
            <v>14650105151964</v>
          </cell>
          <cell r="D1200" t="str">
            <v>机械1405</v>
          </cell>
          <cell r="E1200" t="str">
            <v>胡亚婷</v>
          </cell>
          <cell r="F1200" t="str">
            <v>女</v>
          </cell>
          <cell r="G1200" t="str">
            <v>彝族</v>
          </cell>
          <cell r="H1200" t="str">
            <v>共青团员</v>
          </cell>
          <cell r="I1200" t="str">
            <v>机械工程</v>
          </cell>
          <cell r="J1200" t="str">
            <v>新疆</v>
          </cell>
          <cell r="K1200" t="str">
            <v>652322199601050029</v>
          </cell>
        </row>
        <row r="1201">
          <cell r="A1201">
            <v>140800506</v>
          </cell>
          <cell r="B1201" t="str">
            <v>20142082</v>
          </cell>
          <cell r="C1201" t="str">
            <v>14340881150172</v>
          </cell>
          <cell r="D1201" t="str">
            <v>机械1405</v>
          </cell>
          <cell r="E1201" t="str">
            <v>陈义</v>
          </cell>
          <cell r="F1201" t="str">
            <v>男</v>
          </cell>
          <cell r="G1201" t="str">
            <v>汉族</v>
          </cell>
          <cell r="H1201" t="str">
            <v>共青团员</v>
          </cell>
          <cell r="I1201" t="str">
            <v>机械工程</v>
          </cell>
          <cell r="J1201" t="str">
            <v>安徽省</v>
          </cell>
          <cell r="K1201" t="str">
            <v>340881199512055314</v>
          </cell>
        </row>
        <row r="1202">
          <cell r="A1202">
            <v>140800507</v>
          </cell>
          <cell r="B1202" t="str">
            <v>20142090</v>
          </cell>
          <cell r="C1202" t="str">
            <v>14341801150098</v>
          </cell>
          <cell r="D1202" t="str">
            <v>机械1405</v>
          </cell>
          <cell r="E1202" t="str">
            <v>钟浩</v>
          </cell>
          <cell r="F1202" t="str">
            <v>男</v>
          </cell>
          <cell r="G1202" t="str">
            <v>汉族</v>
          </cell>
          <cell r="H1202" t="str">
            <v>共青团员</v>
          </cell>
          <cell r="I1202" t="str">
            <v>机械工程</v>
          </cell>
          <cell r="J1202" t="str">
            <v>安徽省</v>
          </cell>
          <cell r="K1202" t="str">
            <v>342501199608262012</v>
          </cell>
        </row>
        <row r="1203">
          <cell r="A1203">
            <v>140800508</v>
          </cell>
          <cell r="B1203" t="str">
            <v>20142212</v>
          </cell>
          <cell r="C1203" t="str">
            <v>14350930150348</v>
          </cell>
          <cell r="D1203" t="str">
            <v>机械1405</v>
          </cell>
          <cell r="E1203" t="str">
            <v>杨振炼</v>
          </cell>
          <cell r="F1203" t="str">
            <v>男</v>
          </cell>
          <cell r="G1203" t="str">
            <v>汉族</v>
          </cell>
          <cell r="H1203" t="str">
            <v>共青团员</v>
          </cell>
          <cell r="I1203" t="str">
            <v>机械工程</v>
          </cell>
          <cell r="J1203" t="str">
            <v>福建省</v>
          </cell>
          <cell r="K1203" t="str">
            <v>352230199502180016</v>
          </cell>
        </row>
        <row r="1204">
          <cell r="A1204">
            <v>140800509</v>
          </cell>
          <cell r="B1204" t="str">
            <v>20142764</v>
          </cell>
          <cell r="C1204" t="str">
            <v>0513121606</v>
          </cell>
          <cell r="D1204" t="str">
            <v>机械1405</v>
          </cell>
          <cell r="E1204" t="str">
            <v>彭楚伟</v>
          </cell>
          <cell r="F1204" t="str">
            <v>男</v>
          </cell>
          <cell r="G1204" t="str">
            <v>汉族</v>
          </cell>
          <cell r="H1204" t="str">
            <v>共青团员</v>
          </cell>
          <cell r="I1204" t="str">
            <v>机械工程</v>
          </cell>
          <cell r="J1204" t="str">
            <v>广东省</v>
          </cell>
          <cell r="K1204" t="str">
            <v>440582199508134275</v>
          </cell>
        </row>
        <row r="1205">
          <cell r="A1205">
            <v>140800510</v>
          </cell>
          <cell r="B1205" t="str">
            <v>20142814</v>
          </cell>
          <cell r="C1205" t="str">
            <v>14450201153040</v>
          </cell>
          <cell r="D1205" t="str">
            <v>机械1405</v>
          </cell>
          <cell r="E1205" t="str">
            <v>姚志威</v>
          </cell>
          <cell r="F1205" t="str">
            <v>男</v>
          </cell>
          <cell r="G1205" t="str">
            <v>汉族</v>
          </cell>
          <cell r="H1205" t="str">
            <v>共青团员</v>
          </cell>
          <cell r="I1205" t="str">
            <v>机械工程</v>
          </cell>
          <cell r="J1205" t="str">
            <v>广西</v>
          </cell>
          <cell r="K1205" t="str">
            <v>450222199604221634</v>
          </cell>
        </row>
        <row r="1206">
          <cell r="A1206">
            <v>140800511</v>
          </cell>
          <cell r="B1206" t="str">
            <v>20143225</v>
          </cell>
          <cell r="C1206" t="str">
            <v>14130434150075</v>
          </cell>
          <cell r="D1206" t="str">
            <v>机械1405</v>
          </cell>
          <cell r="E1206" t="str">
            <v>高永亮</v>
          </cell>
          <cell r="F1206" t="str">
            <v>男</v>
          </cell>
          <cell r="G1206" t="str">
            <v>汉族</v>
          </cell>
          <cell r="H1206" t="str">
            <v>共青团员</v>
          </cell>
          <cell r="I1206" t="str">
            <v>机械工程</v>
          </cell>
          <cell r="J1206" t="str">
            <v>河北省</v>
          </cell>
          <cell r="K1206" t="str">
            <v>130434199507053917</v>
          </cell>
        </row>
        <row r="1207">
          <cell r="A1207">
            <v>140800512</v>
          </cell>
          <cell r="B1207" t="str">
            <v>20141258</v>
          </cell>
          <cell r="C1207" t="str">
            <v>14131181150160</v>
          </cell>
          <cell r="D1207" t="str">
            <v>机械1405</v>
          </cell>
          <cell r="E1207" t="str">
            <v>杨士培</v>
          </cell>
          <cell r="F1207" t="str">
            <v>男</v>
          </cell>
          <cell r="G1207" t="str">
            <v>汉族</v>
          </cell>
          <cell r="H1207" t="str">
            <v>共青团员</v>
          </cell>
          <cell r="I1207" t="str">
            <v>机械工程</v>
          </cell>
          <cell r="J1207" t="str">
            <v>河北省</v>
          </cell>
          <cell r="K1207" t="str">
            <v>130528199610050018</v>
          </cell>
        </row>
        <row r="1208">
          <cell r="A1208">
            <v>140800513</v>
          </cell>
          <cell r="B1208" t="str">
            <v>20142500</v>
          </cell>
          <cell r="C1208" t="str">
            <v>14411301151084</v>
          </cell>
          <cell r="D1208" t="str">
            <v>机械1405</v>
          </cell>
          <cell r="E1208" t="str">
            <v>王跃坤</v>
          </cell>
          <cell r="F1208" t="str">
            <v>男</v>
          </cell>
          <cell r="G1208" t="str">
            <v>汉族</v>
          </cell>
          <cell r="H1208" t="str">
            <v>共青团员</v>
          </cell>
          <cell r="I1208" t="str">
            <v>机械工程</v>
          </cell>
          <cell r="J1208" t="str">
            <v>河南省</v>
          </cell>
          <cell r="K1208" t="str">
            <v>411424199605153714</v>
          </cell>
        </row>
        <row r="1209">
          <cell r="A1209">
            <v>140800514</v>
          </cell>
          <cell r="B1209" t="str">
            <v>20141593</v>
          </cell>
          <cell r="C1209" t="str">
            <v>14230601053114</v>
          </cell>
          <cell r="D1209" t="str">
            <v>机械1405</v>
          </cell>
          <cell r="E1209" t="str">
            <v>张轩浩</v>
          </cell>
          <cell r="F1209" t="str">
            <v>男</v>
          </cell>
          <cell r="G1209" t="str">
            <v>汉族</v>
          </cell>
          <cell r="H1209" t="str">
            <v>共青团员</v>
          </cell>
          <cell r="I1209" t="str">
            <v>机械工程</v>
          </cell>
          <cell r="J1209" t="str">
            <v>黑龙江</v>
          </cell>
          <cell r="K1209" t="str">
            <v>23060219950806171X</v>
          </cell>
        </row>
        <row r="1210">
          <cell r="A1210">
            <v>140800515</v>
          </cell>
          <cell r="B1210" t="str">
            <v>20142610</v>
          </cell>
          <cell r="C1210" t="str">
            <v>14421124150647</v>
          </cell>
          <cell r="D1210" t="str">
            <v>机械1405</v>
          </cell>
          <cell r="E1210" t="str">
            <v>张潇</v>
          </cell>
          <cell r="F1210" t="str">
            <v>男</v>
          </cell>
          <cell r="G1210" t="str">
            <v>汉族</v>
          </cell>
          <cell r="H1210" t="str">
            <v>共青团员</v>
          </cell>
          <cell r="I1210" t="str">
            <v>机械工程</v>
          </cell>
          <cell r="J1210" t="str">
            <v>湖北省</v>
          </cell>
          <cell r="K1210" t="str">
            <v>421124199506085010</v>
          </cell>
        </row>
        <row r="1211">
          <cell r="A1211">
            <v>140800516</v>
          </cell>
          <cell r="B1211" t="str">
            <v>20142698</v>
          </cell>
          <cell r="C1211" t="str">
            <v>14430621150904</v>
          </cell>
          <cell r="D1211" t="str">
            <v>机械1405</v>
          </cell>
          <cell r="E1211" t="str">
            <v>毛强</v>
          </cell>
          <cell r="F1211" t="str">
            <v>男</v>
          </cell>
          <cell r="G1211" t="str">
            <v>汉族</v>
          </cell>
          <cell r="H1211" t="str">
            <v>共青团员</v>
          </cell>
          <cell r="I1211" t="str">
            <v>机械工程</v>
          </cell>
          <cell r="J1211" t="str">
            <v>湖南省</v>
          </cell>
          <cell r="K1211" t="str">
            <v>43062119970112271X</v>
          </cell>
        </row>
        <row r="1212">
          <cell r="A1212">
            <v>140800517</v>
          </cell>
          <cell r="B1212" t="str">
            <v>20141529</v>
          </cell>
          <cell r="C1212" t="str">
            <v>14220702150865</v>
          </cell>
          <cell r="D1212" t="str">
            <v>机械1405</v>
          </cell>
          <cell r="E1212" t="str">
            <v>魏名洋</v>
          </cell>
          <cell r="F1212" t="str">
            <v>男</v>
          </cell>
          <cell r="G1212" t="str">
            <v>汉族</v>
          </cell>
          <cell r="H1212" t="str">
            <v>共青团员</v>
          </cell>
          <cell r="I1212" t="str">
            <v>机械工程</v>
          </cell>
          <cell r="J1212" t="str">
            <v>吉林省</v>
          </cell>
          <cell r="K1212" t="str">
            <v>220724199609205219</v>
          </cell>
        </row>
        <row r="1213">
          <cell r="A1213">
            <v>140800518</v>
          </cell>
          <cell r="B1213" t="str">
            <v>20141711</v>
          </cell>
          <cell r="C1213" t="str">
            <v>14320586450132</v>
          </cell>
          <cell r="D1213" t="str">
            <v>机械1405</v>
          </cell>
          <cell r="E1213" t="str">
            <v>姚超</v>
          </cell>
          <cell r="F1213" t="str">
            <v>男</v>
          </cell>
          <cell r="G1213" t="str">
            <v>汉族</v>
          </cell>
          <cell r="H1213" t="str">
            <v>共青团员</v>
          </cell>
          <cell r="I1213" t="str">
            <v>机械工程</v>
          </cell>
          <cell r="J1213" t="str">
            <v>江苏省</v>
          </cell>
          <cell r="K1213" t="str">
            <v>320586199601148012</v>
          </cell>
        </row>
        <row r="1214">
          <cell r="A1214">
            <v>140800519</v>
          </cell>
          <cell r="B1214" t="str">
            <v>20142291</v>
          </cell>
          <cell r="C1214" t="str">
            <v>14360102153678</v>
          </cell>
          <cell r="D1214" t="str">
            <v>机械1405</v>
          </cell>
          <cell r="E1214" t="str">
            <v>罗文杰</v>
          </cell>
          <cell r="F1214" t="str">
            <v>男</v>
          </cell>
          <cell r="G1214" t="str">
            <v>汉族</v>
          </cell>
          <cell r="H1214" t="str">
            <v>共青团员</v>
          </cell>
          <cell r="I1214" t="str">
            <v>机械工程</v>
          </cell>
          <cell r="J1214" t="str">
            <v>江西省</v>
          </cell>
          <cell r="K1214" t="str">
            <v>360101199603036016</v>
          </cell>
        </row>
        <row r="1215">
          <cell r="A1215">
            <v>140800520</v>
          </cell>
          <cell r="B1215" t="str">
            <v>20141448</v>
          </cell>
          <cell r="C1215" t="str">
            <v>14210202150565</v>
          </cell>
          <cell r="D1215" t="str">
            <v>机械1405</v>
          </cell>
          <cell r="E1215" t="str">
            <v>周超东</v>
          </cell>
          <cell r="F1215" t="str">
            <v>男</v>
          </cell>
          <cell r="G1215" t="str">
            <v>汉族</v>
          </cell>
          <cell r="H1215" t="str">
            <v>共青团员</v>
          </cell>
          <cell r="I1215" t="str">
            <v>机械工程</v>
          </cell>
          <cell r="J1215" t="str">
            <v>辽宁省</v>
          </cell>
          <cell r="K1215" t="str">
            <v>211224199508287333</v>
          </cell>
        </row>
        <row r="1216">
          <cell r="A1216">
            <v>140800521</v>
          </cell>
          <cell r="B1216" t="str">
            <v>20141377</v>
          </cell>
          <cell r="C1216" t="str">
            <v>14150102152317</v>
          </cell>
          <cell r="D1216" t="str">
            <v>机械1405</v>
          </cell>
          <cell r="E1216" t="str">
            <v>孙启梦</v>
          </cell>
          <cell r="F1216" t="str">
            <v>男</v>
          </cell>
          <cell r="G1216" t="str">
            <v>汉族</v>
          </cell>
          <cell r="H1216" t="str">
            <v>共青团员</v>
          </cell>
          <cell r="I1216" t="str">
            <v>机械工程</v>
          </cell>
          <cell r="J1216" t="str">
            <v>内蒙古</v>
          </cell>
          <cell r="K1216" t="str">
            <v>150221199510030311</v>
          </cell>
        </row>
        <row r="1217">
          <cell r="A1217">
            <v>140800522</v>
          </cell>
          <cell r="B1217" t="str">
            <v>20142384</v>
          </cell>
          <cell r="C1217" t="str">
            <v>14370521150507</v>
          </cell>
          <cell r="D1217" t="str">
            <v>机械1405</v>
          </cell>
          <cell r="E1217" t="str">
            <v>高凯悦</v>
          </cell>
          <cell r="F1217" t="str">
            <v>男</v>
          </cell>
          <cell r="G1217" t="str">
            <v>汉族</v>
          </cell>
          <cell r="H1217" t="str">
            <v>共青团员</v>
          </cell>
          <cell r="I1217" t="str">
            <v>机械工程</v>
          </cell>
          <cell r="J1217" t="str">
            <v>山东省</v>
          </cell>
          <cell r="K1217" t="str">
            <v>370521199606064417</v>
          </cell>
        </row>
        <row r="1218">
          <cell r="A1218">
            <v>140800523</v>
          </cell>
          <cell r="B1218" t="str">
            <v>20143235</v>
          </cell>
          <cell r="C1218" t="str">
            <v>14140223150091</v>
          </cell>
          <cell r="D1218" t="str">
            <v>机械1405</v>
          </cell>
          <cell r="E1218" t="str">
            <v>恩建峰</v>
          </cell>
          <cell r="F1218" t="str">
            <v>男</v>
          </cell>
          <cell r="G1218" t="str">
            <v>汉族</v>
          </cell>
          <cell r="H1218" t="str">
            <v>共青团员</v>
          </cell>
          <cell r="I1218" t="str">
            <v>机械工程</v>
          </cell>
          <cell r="J1218" t="str">
            <v>山西省</v>
          </cell>
          <cell r="K1218" t="str">
            <v>140223199602022336</v>
          </cell>
        </row>
        <row r="1219">
          <cell r="A1219">
            <v>140800524</v>
          </cell>
          <cell r="B1219" t="str">
            <v>20143461</v>
          </cell>
          <cell r="C1219" t="str">
            <v>14610301151029</v>
          </cell>
          <cell r="D1219" t="str">
            <v>机械1405</v>
          </cell>
          <cell r="E1219" t="str">
            <v>刘嘉铭</v>
          </cell>
          <cell r="F1219" t="str">
            <v>男</v>
          </cell>
          <cell r="G1219" t="str">
            <v>汉族</v>
          </cell>
          <cell r="H1219" t="str">
            <v>共青团员</v>
          </cell>
          <cell r="I1219" t="str">
            <v>机械工程</v>
          </cell>
          <cell r="J1219" t="str">
            <v>陕西省</v>
          </cell>
          <cell r="K1219" t="str">
            <v>610302199506212013</v>
          </cell>
        </row>
        <row r="1220">
          <cell r="A1220">
            <v>140800525</v>
          </cell>
          <cell r="B1220" t="str">
            <v>20140711</v>
          </cell>
          <cell r="C1220" t="str">
            <v>14310114150129</v>
          </cell>
          <cell r="D1220" t="str">
            <v>机械1405</v>
          </cell>
          <cell r="E1220" t="str">
            <v>陶辉</v>
          </cell>
          <cell r="F1220" t="str">
            <v>男</v>
          </cell>
          <cell r="G1220" t="str">
            <v>汉族</v>
          </cell>
          <cell r="H1220" t="str">
            <v>共青团员</v>
          </cell>
          <cell r="I1220" t="str">
            <v>机械工程</v>
          </cell>
          <cell r="J1220" t="str">
            <v>上海市</v>
          </cell>
          <cell r="K1220" t="str">
            <v>341125199608083610</v>
          </cell>
        </row>
        <row r="1221">
          <cell r="A1221">
            <v>140800526</v>
          </cell>
          <cell r="B1221" t="str">
            <v>20140709</v>
          </cell>
          <cell r="C1221" t="str">
            <v>14310107150118</v>
          </cell>
          <cell r="D1221" t="str">
            <v>机械1405</v>
          </cell>
          <cell r="E1221" t="str">
            <v>戚懿麟</v>
          </cell>
          <cell r="F1221" t="str">
            <v>男</v>
          </cell>
          <cell r="G1221" t="str">
            <v>汉族</v>
          </cell>
          <cell r="H1221" t="str">
            <v>共青团员</v>
          </cell>
          <cell r="I1221" t="str">
            <v>机械工程</v>
          </cell>
          <cell r="J1221" t="str">
            <v>上海市</v>
          </cell>
          <cell r="K1221" t="str">
            <v>310228199604076016</v>
          </cell>
        </row>
        <row r="1222">
          <cell r="A1222">
            <v>140800527</v>
          </cell>
          <cell r="B1222" t="str">
            <v>20142949</v>
          </cell>
          <cell r="C1222" t="str">
            <v>14512101163652</v>
          </cell>
          <cell r="D1222" t="str">
            <v>机械1405</v>
          </cell>
          <cell r="E1222" t="str">
            <v>王兴智</v>
          </cell>
          <cell r="F1222" t="str">
            <v>男</v>
          </cell>
          <cell r="G1222" t="str">
            <v>汉族</v>
          </cell>
          <cell r="H1222" t="str">
            <v>共青团员</v>
          </cell>
          <cell r="I1222" t="str">
            <v>机械工程</v>
          </cell>
          <cell r="J1222" t="str">
            <v>四川省</v>
          </cell>
          <cell r="K1222" t="str">
            <v>513425199704126238</v>
          </cell>
        </row>
        <row r="1223">
          <cell r="A1223">
            <v>140800528</v>
          </cell>
          <cell r="B1223" t="str">
            <v>20143054</v>
          </cell>
          <cell r="C1223" t="str">
            <v>14530102151275</v>
          </cell>
          <cell r="D1223" t="str">
            <v>机械1405</v>
          </cell>
          <cell r="E1223" t="str">
            <v>李昂奇</v>
          </cell>
          <cell r="F1223" t="str">
            <v>男</v>
          </cell>
          <cell r="G1223" t="str">
            <v>汉族</v>
          </cell>
          <cell r="H1223" t="str">
            <v>群众</v>
          </cell>
          <cell r="I1223" t="str">
            <v>机械工程</v>
          </cell>
          <cell r="J1223" t="str">
            <v>云南省</v>
          </cell>
          <cell r="K1223" t="str">
            <v>530102199603052110</v>
          </cell>
        </row>
        <row r="1224">
          <cell r="A1224">
            <v>140800529</v>
          </cell>
          <cell r="B1224" t="str">
            <v>20141907</v>
          </cell>
          <cell r="C1224" t="str">
            <v>14330543150144</v>
          </cell>
          <cell r="D1224" t="str">
            <v>机械1405</v>
          </cell>
          <cell r="E1224" t="str">
            <v>费利斌</v>
          </cell>
          <cell r="F1224" t="str">
            <v>男</v>
          </cell>
          <cell r="G1224" t="str">
            <v>汉族</v>
          </cell>
          <cell r="H1224" t="str">
            <v>共青团员</v>
          </cell>
          <cell r="I1224" t="str">
            <v>机械工程</v>
          </cell>
          <cell r="J1224" t="str">
            <v>浙江省</v>
          </cell>
          <cell r="K1224" t="str">
            <v>330501199506132619</v>
          </cell>
        </row>
        <row r="1225">
          <cell r="A1225">
            <v>140800530</v>
          </cell>
          <cell r="B1225" t="str">
            <v>20141915</v>
          </cell>
          <cell r="C1225" t="str">
            <v>14330543150175</v>
          </cell>
          <cell r="D1225" t="str">
            <v>机械1405</v>
          </cell>
          <cell r="E1225" t="str">
            <v>许章俊</v>
          </cell>
          <cell r="F1225" t="str">
            <v>男</v>
          </cell>
          <cell r="G1225" t="str">
            <v>汉族</v>
          </cell>
          <cell r="H1225" t="str">
            <v>共青团员</v>
          </cell>
          <cell r="I1225" t="str">
            <v>机械工程</v>
          </cell>
          <cell r="J1225" t="str">
            <v>浙江省</v>
          </cell>
          <cell r="K1225" t="str">
            <v>330501199604230239</v>
          </cell>
        </row>
        <row r="1226">
          <cell r="A1226">
            <v>140800601</v>
          </cell>
          <cell r="B1226" t="str">
            <v>20141250</v>
          </cell>
          <cell r="C1226" t="str">
            <v>14130123153111</v>
          </cell>
          <cell r="D1226" t="str">
            <v>机械1406</v>
          </cell>
          <cell r="E1226" t="str">
            <v>段金秀</v>
          </cell>
          <cell r="F1226" t="str">
            <v>女</v>
          </cell>
          <cell r="G1226" t="str">
            <v>汉族</v>
          </cell>
          <cell r="H1226" t="str">
            <v>共青团员</v>
          </cell>
          <cell r="I1226" t="str">
            <v>机械工程</v>
          </cell>
          <cell r="J1226" t="str">
            <v>河北省</v>
          </cell>
          <cell r="K1226" t="str">
            <v>130130199508122425</v>
          </cell>
        </row>
        <row r="1227">
          <cell r="A1227">
            <v>140800602</v>
          </cell>
          <cell r="B1227" t="str">
            <v>20143324</v>
          </cell>
          <cell r="C1227" t="str">
            <v>14420528150451</v>
          </cell>
          <cell r="D1227" t="str">
            <v>机械1406</v>
          </cell>
          <cell r="E1227" t="str">
            <v>李童彤</v>
          </cell>
          <cell r="F1227" t="str">
            <v>女</v>
          </cell>
          <cell r="G1227" t="str">
            <v>土家族</v>
          </cell>
          <cell r="H1227" t="str">
            <v>共青团员</v>
          </cell>
          <cell r="I1227" t="str">
            <v>机械工程</v>
          </cell>
          <cell r="J1227" t="str">
            <v>湖北省</v>
          </cell>
          <cell r="K1227" t="str">
            <v>420528199602052522</v>
          </cell>
        </row>
        <row r="1228">
          <cell r="A1228">
            <v>140800603</v>
          </cell>
          <cell r="B1228" t="str">
            <v>20142284</v>
          </cell>
          <cell r="C1228" t="str">
            <v>14360430150005</v>
          </cell>
          <cell r="D1228" t="str">
            <v>机械1406</v>
          </cell>
          <cell r="E1228" t="str">
            <v>张佩瑾</v>
          </cell>
          <cell r="F1228" t="str">
            <v>女</v>
          </cell>
          <cell r="G1228" t="str">
            <v>汉族</v>
          </cell>
          <cell r="H1228" t="str">
            <v>共青团员</v>
          </cell>
          <cell r="I1228" t="str">
            <v>机械工程</v>
          </cell>
          <cell r="J1228" t="str">
            <v>江西省</v>
          </cell>
          <cell r="K1228" t="str">
            <v>360430199706220025</v>
          </cell>
        </row>
        <row r="1229">
          <cell r="A1229">
            <v>140800604</v>
          </cell>
          <cell r="B1229" t="str">
            <v>20140696</v>
          </cell>
          <cell r="C1229" t="str">
            <v>14310117150040</v>
          </cell>
          <cell r="D1229" t="str">
            <v>机械1406</v>
          </cell>
          <cell r="E1229" t="str">
            <v>陈依然</v>
          </cell>
          <cell r="F1229" t="str">
            <v>女</v>
          </cell>
          <cell r="G1229" t="str">
            <v>汉族</v>
          </cell>
          <cell r="H1229" t="str">
            <v>共青团员</v>
          </cell>
          <cell r="I1229" t="str">
            <v>机械工程</v>
          </cell>
          <cell r="J1229" t="str">
            <v>上海市</v>
          </cell>
          <cell r="K1229" t="str">
            <v>310227199606030023</v>
          </cell>
        </row>
        <row r="1230">
          <cell r="A1230">
            <v>140800605</v>
          </cell>
          <cell r="B1230" t="str">
            <v>20143183</v>
          </cell>
          <cell r="C1230" t="str">
            <v>14650301150488</v>
          </cell>
          <cell r="D1230" t="str">
            <v>机械1406</v>
          </cell>
          <cell r="E1230" t="str">
            <v>朱旌安</v>
          </cell>
          <cell r="F1230" t="str">
            <v>女</v>
          </cell>
          <cell r="G1230" t="str">
            <v>汉族</v>
          </cell>
          <cell r="H1230" t="str">
            <v>共青团员</v>
          </cell>
          <cell r="I1230" t="str">
            <v>机械工程</v>
          </cell>
          <cell r="J1230" t="str">
            <v>新疆</v>
          </cell>
          <cell r="K1230" t="str">
            <v>411381199801184544</v>
          </cell>
        </row>
        <row r="1231">
          <cell r="A1231">
            <v>140800606</v>
          </cell>
          <cell r="B1231" t="str">
            <v>20142083</v>
          </cell>
          <cell r="C1231" t="str">
            <v>14341721151091</v>
          </cell>
          <cell r="D1231" t="str">
            <v>机械1406</v>
          </cell>
          <cell r="E1231" t="str">
            <v>戴程鹏</v>
          </cell>
          <cell r="F1231" t="str">
            <v>男</v>
          </cell>
          <cell r="G1231" t="str">
            <v>汉族</v>
          </cell>
          <cell r="H1231" t="str">
            <v>共青团员</v>
          </cell>
          <cell r="I1231" t="str">
            <v>机械工程</v>
          </cell>
          <cell r="J1231" t="str">
            <v>安徽省</v>
          </cell>
          <cell r="K1231" t="str">
            <v>342921199604033412</v>
          </cell>
        </row>
        <row r="1232">
          <cell r="A1232">
            <v>140800607</v>
          </cell>
          <cell r="B1232" t="str">
            <v>20143493</v>
          </cell>
          <cell r="C1232" t="str">
            <v>14341525150656</v>
          </cell>
          <cell r="D1232" t="str">
            <v>机械1406</v>
          </cell>
          <cell r="E1232" t="str">
            <v>韩承权</v>
          </cell>
          <cell r="F1232" t="str">
            <v>男</v>
          </cell>
          <cell r="G1232" t="str">
            <v>汉族</v>
          </cell>
          <cell r="H1232" t="str">
            <v>共青团员</v>
          </cell>
          <cell r="I1232" t="str">
            <v>机械工程</v>
          </cell>
          <cell r="J1232" t="str">
            <v>安徽省</v>
          </cell>
          <cell r="K1232" t="str">
            <v>34242719951012631X</v>
          </cell>
        </row>
        <row r="1233">
          <cell r="A1233">
            <v>140800608</v>
          </cell>
          <cell r="B1233" t="str">
            <v>20142213</v>
          </cell>
          <cell r="C1233" t="str">
            <v>14350582150042</v>
          </cell>
          <cell r="D1233" t="str">
            <v>机械1406</v>
          </cell>
          <cell r="E1233" t="str">
            <v>杨志钦</v>
          </cell>
          <cell r="F1233" t="str">
            <v>男</v>
          </cell>
          <cell r="G1233" t="str">
            <v>汉族</v>
          </cell>
          <cell r="H1233" t="str">
            <v>共青团员</v>
          </cell>
          <cell r="I1233" t="str">
            <v>机械工程</v>
          </cell>
          <cell r="J1233" t="str">
            <v>福建省</v>
          </cell>
          <cell r="K1233" t="str">
            <v>350582199609194056</v>
          </cell>
        </row>
        <row r="1234">
          <cell r="A1234">
            <v>140800609</v>
          </cell>
          <cell r="B1234" t="str">
            <v>20142765</v>
          </cell>
          <cell r="C1234" t="str">
            <v>1202103228</v>
          </cell>
          <cell r="D1234" t="str">
            <v>机械1406</v>
          </cell>
          <cell r="E1234" t="str">
            <v>朱国荣</v>
          </cell>
          <cell r="F1234" t="str">
            <v>男</v>
          </cell>
          <cell r="G1234" t="str">
            <v>汉族</v>
          </cell>
          <cell r="H1234" t="str">
            <v>共青团员</v>
          </cell>
          <cell r="I1234" t="str">
            <v>机械工程</v>
          </cell>
          <cell r="J1234" t="str">
            <v>广东省</v>
          </cell>
          <cell r="K1234" t="str">
            <v>44120219950615251X</v>
          </cell>
        </row>
        <row r="1235">
          <cell r="A1235">
            <v>140800610</v>
          </cell>
          <cell r="B1235" t="str">
            <v>20143381</v>
          </cell>
          <cell r="C1235" t="str">
            <v>14520624150984</v>
          </cell>
          <cell r="D1235" t="str">
            <v>机械1406</v>
          </cell>
          <cell r="E1235" t="str">
            <v>池华山</v>
          </cell>
          <cell r="F1235" t="str">
            <v>男</v>
          </cell>
          <cell r="G1235" t="str">
            <v>苗族</v>
          </cell>
          <cell r="H1235" t="str">
            <v>共青团员</v>
          </cell>
          <cell r="I1235" t="str">
            <v>机械工程</v>
          </cell>
          <cell r="J1235" t="str">
            <v>贵州省</v>
          </cell>
          <cell r="K1235" t="str">
            <v>522225199604302812</v>
          </cell>
        </row>
        <row r="1236">
          <cell r="A1236">
            <v>140800611</v>
          </cell>
          <cell r="B1236" t="str">
            <v>20143226</v>
          </cell>
          <cell r="C1236" t="str">
            <v>14130434150078</v>
          </cell>
          <cell r="D1236" t="str">
            <v>机械1406</v>
          </cell>
          <cell r="E1236" t="str">
            <v>郭一帆</v>
          </cell>
          <cell r="F1236" t="str">
            <v>男</v>
          </cell>
          <cell r="G1236" t="str">
            <v>汉族</v>
          </cell>
          <cell r="H1236" t="str">
            <v>共青团员</v>
          </cell>
          <cell r="I1236" t="str">
            <v>机械工程</v>
          </cell>
          <cell r="J1236" t="str">
            <v>河北省</v>
          </cell>
          <cell r="K1236" t="str">
            <v>130434199609116536</v>
          </cell>
        </row>
        <row r="1237">
          <cell r="A1237">
            <v>140800612</v>
          </cell>
          <cell r="B1237" t="str">
            <v>20141259</v>
          </cell>
          <cell r="C1237" t="str">
            <v>14130401152050</v>
          </cell>
          <cell r="D1237" t="str">
            <v>机械1406</v>
          </cell>
          <cell r="E1237" t="str">
            <v>赵庆冲</v>
          </cell>
          <cell r="F1237" t="str">
            <v>男</v>
          </cell>
          <cell r="G1237" t="str">
            <v>汉族</v>
          </cell>
          <cell r="H1237" t="str">
            <v>共青团员</v>
          </cell>
          <cell r="I1237" t="str">
            <v>机械工程</v>
          </cell>
          <cell r="J1237" t="str">
            <v>河北省</v>
          </cell>
          <cell r="K1237" t="str">
            <v>130434199401247537</v>
          </cell>
        </row>
        <row r="1238">
          <cell r="A1238">
            <v>140800613</v>
          </cell>
          <cell r="B1238" t="str">
            <v>20142501</v>
          </cell>
          <cell r="C1238" t="str">
            <v>14410716150990</v>
          </cell>
          <cell r="D1238" t="str">
            <v>机械1406</v>
          </cell>
          <cell r="E1238" t="str">
            <v>吴安龙</v>
          </cell>
          <cell r="F1238" t="str">
            <v>男</v>
          </cell>
          <cell r="G1238" t="str">
            <v>汉族</v>
          </cell>
          <cell r="H1238" t="str">
            <v>共青团员</v>
          </cell>
          <cell r="I1238" t="str">
            <v>机械工程</v>
          </cell>
          <cell r="J1238" t="str">
            <v>河南省</v>
          </cell>
          <cell r="K1238" t="str">
            <v>410522199512290615</v>
          </cell>
        </row>
        <row r="1239">
          <cell r="A1239">
            <v>140800614</v>
          </cell>
          <cell r="B1239" t="str">
            <v>20143325</v>
          </cell>
          <cell r="C1239" t="str">
            <v>14421126150288</v>
          </cell>
          <cell r="D1239" t="str">
            <v>机械1406</v>
          </cell>
          <cell r="E1239" t="str">
            <v>胡航</v>
          </cell>
          <cell r="F1239" t="str">
            <v>男</v>
          </cell>
          <cell r="G1239" t="str">
            <v>汉族</v>
          </cell>
          <cell r="H1239" t="str">
            <v>共青团员</v>
          </cell>
          <cell r="I1239" t="str">
            <v>机械工程</v>
          </cell>
          <cell r="J1239" t="str">
            <v>湖北省</v>
          </cell>
          <cell r="K1239" t="str">
            <v>421126199609127511</v>
          </cell>
        </row>
        <row r="1240">
          <cell r="A1240">
            <v>140800615</v>
          </cell>
          <cell r="B1240" t="str">
            <v>20143336</v>
          </cell>
          <cell r="C1240" t="str">
            <v>14430523151255</v>
          </cell>
          <cell r="D1240" t="str">
            <v>机械1406</v>
          </cell>
          <cell r="E1240" t="str">
            <v>王攀</v>
          </cell>
          <cell r="F1240" t="str">
            <v>男</v>
          </cell>
          <cell r="G1240" t="str">
            <v>汉族</v>
          </cell>
          <cell r="H1240" t="str">
            <v>群众</v>
          </cell>
          <cell r="I1240" t="str">
            <v>机械工程</v>
          </cell>
          <cell r="J1240" t="str">
            <v>湖南省</v>
          </cell>
          <cell r="K1240" t="str">
            <v>430523199604150038</v>
          </cell>
        </row>
        <row r="1241">
          <cell r="A1241">
            <v>140800616</v>
          </cell>
          <cell r="B1241" t="str">
            <v>20142699</v>
          </cell>
          <cell r="C1241" t="str">
            <v>14430821159414</v>
          </cell>
          <cell r="D1241" t="str">
            <v>机械1406</v>
          </cell>
          <cell r="E1241" t="str">
            <v>唐耿林</v>
          </cell>
          <cell r="F1241" t="str">
            <v>男</v>
          </cell>
          <cell r="G1241" t="str">
            <v>土家族</v>
          </cell>
          <cell r="H1241" t="str">
            <v>共青团员</v>
          </cell>
          <cell r="I1241" t="str">
            <v>机械工程</v>
          </cell>
          <cell r="J1241" t="str">
            <v>湖南省</v>
          </cell>
          <cell r="K1241" t="str">
            <v>430821199612224512</v>
          </cell>
        </row>
        <row r="1242">
          <cell r="A1242">
            <v>140800617</v>
          </cell>
          <cell r="B1242" t="str">
            <v>20141530</v>
          </cell>
          <cell r="C1242" t="str">
            <v>14220104152239</v>
          </cell>
          <cell r="D1242" t="str">
            <v>机械1406</v>
          </cell>
          <cell r="E1242" t="str">
            <v>张式雄</v>
          </cell>
          <cell r="F1242" t="str">
            <v>男</v>
          </cell>
          <cell r="G1242" t="str">
            <v>汉族</v>
          </cell>
          <cell r="H1242" t="str">
            <v>共青团员</v>
          </cell>
          <cell r="I1242" t="str">
            <v>机械工程</v>
          </cell>
          <cell r="J1242" t="str">
            <v>吉林省</v>
          </cell>
          <cell r="K1242" t="str">
            <v>220102199605021817</v>
          </cell>
        </row>
        <row r="1243">
          <cell r="A1243">
            <v>140800618</v>
          </cell>
          <cell r="B1243" t="str">
            <v>20143285</v>
          </cell>
          <cell r="C1243" t="str">
            <v>14360734150019</v>
          </cell>
          <cell r="D1243" t="str">
            <v>机械1406</v>
          </cell>
          <cell r="E1243" t="str">
            <v>曹佛林</v>
          </cell>
          <cell r="F1243" t="str">
            <v>男</v>
          </cell>
          <cell r="G1243" t="str">
            <v>汉族</v>
          </cell>
          <cell r="H1243" t="str">
            <v>共青团员</v>
          </cell>
          <cell r="I1243" t="str">
            <v>机械工程</v>
          </cell>
          <cell r="J1243" t="str">
            <v>江西省</v>
          </cell>
          <cell r="K1243" t="str">
            <v>360734199504100596</v>
          </cell>
        </row>
        <row r="1244">
          <cell r="A1244">
            <v>140800619</v>
          </cell>
          <cell r="B1244" t="str">
            <v>20142292</v>
          </cell>
          <cell r="C1244" t="str">
            <v>14360727150014</v>
          </cell>
          <cell r="D1244" t="str">
            <v>机械1406</v>
          </cell>
          <cell r="E1244" t="str">
            <v>钟雨</v>
          </cell>
          <cell r="F1244" t="str">
            <v>男</v>
          </cell>
          <cell r="G1244" t="str">
            <v>汉族</v>
          </cell>
          <cell r="H1244" t="str">
            <v>共青团员</v>
          </cell>
          <cell r="I1244" t="str">
            <v>机械工程</v>
          </cell>
          <cell r="J1244" t="str">
            <v>江西省</v>
          </cell>
          <cell r="K1244" t="str">
            <v>360727199606210012</v>
          </cell>
        </row>
        <row r="1245">
          <cell r="A1245">
            <v>140800620</v>
          </cell>
          <cell r="B1245" t="str">
            <v>20143243</v>
          </cell>
          <cell r="C1245" t="str">
            <v>14150429151182</v>
          </cell>
          <cell r="D1245" t="str">
            <v>机械1406</v>
          </cell>
          <cell r="E1245" t="str">
            <v>丁海峰</v>
          </cell>
          <cell r="F1245" t="str">
            <v>男</v>
          </cell>
          <cell r="G1245" t="str">
            <v>汉族</v>
          </cell>
          <cell r="H1245" t="str">
            <v>共青团员</v>
          </cell>
          <cell r="I1245" t="str">
            <v>机械工程</v>
          </cell>
          <cell r="J1245" t="str">
            <v>内蒙古</v>
          </cell>
          <cell r="K1245" t="str">
            <v>150429199607034812</v>
          </cell>
        </row>
        <row r="1246">
          <cell r="A1246">
            <v>140800621</v>
          </cell>
          <cell r="B1246" t="str">
            <v>20141378</v>
          </cell>
          <cell r="C1246" t="str">
            <v>14152301152913</v>
          </cell>
          <cell r="D1246" t="str">
            <v>机械1406</v>
          </cell>
          <cell r="E1246" t="str">
            <v>闫铭</v>
          </cell>
          <cell r="F1246" t="str">
            <v>男</v>
          </cell>
          <cell r="G1246" t="str">
            <v>汉族</v>
          </cell>
          <cell r="H1246" t="str">
            <v>共青团员</v>
          </cell>
          <cell r="I1246" t="str">
            <v>机械工程</v>
          </cell>
          <cell r="J1246" t="str">
            <v>内蒙古</v>
          </cell>
          <cell r="K1246" t="str">
            <v>152327199602031835</v>
          </cell>
        </row>
        <row r="1247">
          <cell r="A1247">
            <v>140800622</v>
          </cell>
          <cell r="B1247" t="str">
            <v>20142385</v>
          </cell>
          <cell r="C1247" t="str">
            <v>14370602152096</v>
          </cell>
          <cell r="D1247" t="str">
            <v>机械1406</v>
          </cell>
          <cell r="E1247" t="str">
            <v>韩君成</v>
          </cell>
          <cell r="F1247" t="str">
            <v>男</v>
          </cell>
          <cell r="G1247" t="str">
            <v>汉族</v>
          </cell>
          <cell r="H1247" t="str">
            <v>共青团员</v>
          </cell>
          <cell r="I1247" t="str">
            <v>机械工程</v>
          </cell>
          <cell r="J1247" t="str">
            <v>山东省</v>
          </cell>
          <cell r="K1247" t="str">
            <v>370602199607205214</v>
          </cell>
        </row>
        <row r="1248">
          <cell r="A1248">
            <v>140800623</v>
          </cell>
          <cell r="B1248" t="str">
            <v>20143236</v>
          </cell>
          <cell r="C1248" t="str">
            <v>14141128150264</v>
          </cell>
          <cell r="D1248" t="str">
            <v>机械1406</v>
          </cell>
          <cell r="E1248" t="str">
            <v>张彦荣</v>
          </cell>
          <cell r="F1248" t="str">
            <v>男</v>
          </cell>
          <cell r="G1248" t="str">
            <v>汉族</v>
          </cell>
          <cell r="H1248" t="str">
            <v>共青团员</v>
          </cell>
          <cell r="I1248" t="str">
            <v>机械工程</v>
          </cell>
          <cell r="J1248" t="str">
            <v>山西省</v>
          </cell>
          <cell r="K1248" t="str">
            <v>142328199508030312</v>
          </cell>
        </row>
        <row r="1249">
          <cell r="A1249">
            <v>140800624</v>
          </cell>
          <cell r="B1249" t="str">
            <v>20140700</v>
          </cell>
          <cell r="C1249" t="str">
            <v>14310110151704</v>
          </cell>
          <cell r="D1249" t="str">
            <v>机械1406</v>
          </cell>
          <cell r="E1249" t="str">
            <v>龚政涛</v>
          </cell>
          <cell r="F1249" t="str">
            <v>男</v>
          </cell>
          <cell r="G1249" t="str">
            <v>汉族</v>
          </cell>
          <cell r="H1249" t="str">
            <v>共青团员</v>
          </cell>
          <cell r="I1249" t="str">
            <v>机械工程</v>
          </cell>
          <cell r="J1249" t="str">
            <v>上海市</v>
          </cell>
          <cell r="K1249" t="str">
            <v>430923199603080818</v>
          </cell>
        </row>
        <row r="1250">
          <cell r="A1250">
            <v>140800625</v>
          </cell>
          <cell r="B1250" t="str">
            <v>20140712</v>
          </cell>
          <cell r="C1250" t="str">
            <v>14310107150356</v>
          </cell>
          <cell r="D1250" t="str">
            <v>机械1406</v>
          </cell>
          <cell r="E1250" t="str">
            <v>王诗维</v>
          </cell>
          <cell r="F1250" t="str">
            <v>男</v>
          </cell>
          <cell r="G1250" t="str">
            <v>汉族</v>
          </cell>
          <cell r="H1250" t="str">
            <v>共青团员</v>
          </cell>
          <cell r="I1250" t="str">
            <v>机械工程</v>
          </cell>
          <cell r="J1250" t="str">
            <v>上海市</v>
          </cell>
          <cell r="K1250" t="str">
            <v>310107199604074910</v>
          </cell>
        </row>
        <row r="1251">
          <cell r="A1251">
            <v>140800626</v>
          </cell>
          <cell r="B1251" t="str">
            <v>20140710</v>
          </cell>
          <cell r="C1251" t="str">
            <v>14310115151377</v>
          </cell>
          <cell r="D1251" t="str">
            <v>机械1406</v>
          </cell>
          <cell r="E1251" t="str">
            <v>钱新宇</v>
          </cell>
          <cell r="F1251" t="str">
            <v>男</v>
          </cell>
          <cell r="G1251" t="str">
            <v>汉族</v>
          </cell>
          <cell r="H1251" t="str">
            <v>共青团员</v>
          </cell>
          <cell r="I1251" t="str">
            <v>机械工程</v>
          </cell>
          <cell r="J1251" t="str">
            <v>上海市</v>
          </cell>
          <cell r="K1251" t="str">
            <v>310109199602082012</v>
          </cell>
        </row>
        <row r="1252">
          <cell r="A1252">
            <v>140800627</v>
          </cell>
          <cell r="B1252" t="str">
            <v>20142950</v>
          </cell>
          <cell r="C1252" t="str">
            <v>14510602160227</v>
          </cell>
          <cell r="D1252" t="str">
            <v>机械1406</v>
          </cell>
          <cell r="E1252" t="str">
            <v>郑成</v>
          </cell>
          <cell r="F1252" t="str">
            <v>男</v>
          </cell>
          <cell r="G1252" t="str">
            <v>汉族</v>
          </cell>
          <cell r="H1252" t="str">
            <v>共青团员</v>
          </cell>
          <cell r="I1252" t="str">
            <v>机械工程</v>
          </cell>
          <cell r="J1252" t="str">
            <v>四川省</v>
          </cell>
          <cell r="K1252" t="str">
            <v>510704199602191516</v>
          </cell>
        </row>
        <row r="1253">
          <cell r="A1253">
            <v>140800628</v>
          </cell>
          <cell r="B1253" t="str">
            <v>20143055</v>
          </cell>
          <cell r="C1253" t="str">
            <v>14532401151830</v>
          </cell>
          <cell r="D1253" t="str">
            <v>机械1406</v>
          </cell>
          <cell r="E1253" t="str">
            <v>任麒</v>
          </cell>
          <cell r="F1253" t="str">
            <v>男</v>
          </cell>
          <cell r="G1253" t="str">
            <v>汉族</v>
          </cell>
          <cell r="H1253" t="str">
            <v>共青团员</v>
          </cell>
          <cell r="I1253" t="str">
            <v>机械工程</v>
          </cell>
          <cell r="J1253" t="str">
            <v>云南省</v>
          </cell>
          <cell r="K1253" t="str">
            <v>530402199509190353</v>
          </cell>
        </row>
        <row r="1254">
          <cell r="A1254">
            <v>140800629</v>
          </cell>
          <cell r="B1254" t="str">
            <v>20141908</v>
          </cell>
          <cell r="C1254" t="str">
            <v>14331082150499</v>
          </cell>
          <cell r="D1254" t="str">
            <v>机械1406</v>
          </cell>
          <cell r="E1254" t="str">
            <v>洪永强</v>
          </cell>
          <cell r="F1254" t="str">
            <v>男</v>
          </cell>
          <cell r="G1254" t="str">
            <v>汉族</v>
          </cell>
          <cell r="H1254" t="str">
            <v>共青团员</v>
          </cell>
          <cell r="I1254" t="str">
            <v>机械工程</v>
          </cell>
          <cell r="J1254" t="str">
            <v>浙江省</v>
          </cell>
          <cell r="K1254" t="str">
            <v>331081199607054037</v>
          </cell>
        </row>
        <row r="1255">
          <cell r="A1255">
            <v>140800630</v>
          </cell>
          <cell r="B1255" t="str">
            <v>20141916</v>
          </cell>
          <cell r="C1255" t="str">
            <v>14330442152226</v>
          </cell>
          <cell r="D1255" t="str">
            <v>机械1406</v>
          </cell>
          <cell r="E1255" t="str">
            <v>周敏飞</v>
          </cell>
          <cell r="F1255" t="str">
            <v>男</v>
          </cell>
          <cell r="G1255" t="str">
            <v>汉族</v>
          </cell>
          <cell r="H1255" t="str">
            <v>共青团员</v>
          </cell>
          <cell r="I1255" t="str">
            <v>机械工程</v>
          </cell>
          <cell r="J1255" t="str">
            <v>浙江省</v>
          </cell>
          <cell r="K1255" t="str">
            <v>330483199507214412</v>
          </cell>
        </row>
        <row r="1256">
          <cell r="A1256">
            <v>140800701</v>
          </cell>
          <cell r="B1256" t="str">
            <v>20142495</v>
          </cell>
          <cell r="C1256" t="str">
            <v>14411601150569</v>
          </cell>
          <cell r="D1256" t="str">
            <v>机械1407</v>
          </cell>
          <cell r="E1256" t="str">
            <v>余美仪</v>
          </cell>
          <cell r="F1256" t="str">
            <v>女</v>
          </cell>
          <cell r="G1256" t="str">
            <v>汉族</v>
          </cell>
          <cell r="H1256" t="str">
            <v>共青团员</v>
          </cell>
          <cell r="I1256" t="str">
            <v>机械工程</v>
          </cell>
          <cell r="J1256" t="str">
            <v>河南省</v>
          </cell>
          <cell r="K1256" t="str">
            <v>411503199701021045</v>
          </cell>
        </row>
        <row r="1257">
          <cell r="A1257">
            <v>140800702</v>
          </cell>
          <cell r="B1257" t="str">
            <v>20142604</v>
          </cell>
          <cell r="C1257" t="str">
            <v>14420922150764</v>
          </cell>
          <cell r="D1257" t="str">
            <v>机械1407</v>
          </cell>
          <cell r="E1257" t="str">
            <v>张倩</v>
          </cell>
          <cell r="F1257" t="str">
            <v>女</v>
          </cell>
          <cell r="G1257" t="str">
            <v>汉族</v>
          </cell>
          <cell r="H1257" t="str">
            <v>共青团员</v>
          </cell>
          <cell r="I1257" t="str">
            <v>机械工程</v>
          </cell>
          <cell r="J1257" t="str">
            <v>湖北省</v>
          </cell>
          <cell r="K1257" t="str">
            <v>420922199611206048</v>
          </cell>
        </row>
        <row r="1258">
          <cell r="A1258">
            <v>140800703</v>
          </cell>
          <cell r="B1258" t="str">
            <v>20142285</v>
          </cell>
          <cell r="C1258" t="str">
            <v>14361128151146</v>
          </cell>
          <cell r="D1258" t="str">
            <v>机械1407</v>
          </cell>
          <cell r="E1258" t="str">
            <v>周子杰</v>
          </cell>
          <cell r="F1258" t="str">
            <v>女</v>
          </cell>
          <cell r="G1258" t="str">
            <v>汉族</v>
          </cell>
          <cell r="H1258" t="str">
            <v>共青团员</v>
          </cell>
          <cell r="I1258" t="str">
            <v>机械工程</v>
          </cell>
          <cell r="J1258" t="str">
            <v>江西省</v>
          </cell>
          <cell r="K1258" t="str">
            <v>361128199706167829</v>
          </cell>
        </row>
        <row r="1259">
          <cell r="A1259">
            <v>140800704</v>
          </cell>
          <cell r="B1259" t="str">
            <v>20140698</v>
          </cell>
          <cell r="C1259" t="str">
            <v>14310105150335</v>
          </cell>
          <cell r="D1259" t="str">
            <v>机械1407</v>
          </cell>
          <cell r="E1259" t="str">
            <v>张荣钰</v>
          </cell>
          <cell r="F1259" t="str">
            <v>女</v>
          </cell>
          <cell r="G1259" t="str">
            <v>汉族</v>
          </cell>
          <cell r="H1259" t="str">
            <v>共青团员</v>
          </cell>
          <cell r="I1259" t="str">
            <v>机械工程</v>
          </cell>
          <cell r="J1259" t="str">
            <v>上海市</v>
          </cell>
          <cell r="K1259" t="str">
            <v>320831199511070021</v>
          </cell>
        </row>
        <row r="1260">
          <cell r="A1260">
            <v>140800705</v>
          </cell>
          <cell r="B1260" t="str">
            <v>20143052</v>
          </cell>
          <cell r="C1260" t="str">
            <v>14532131150010</v>
          </cell>
          <cell r="D1260" t="str">
            <v>机械1407</v>
          </cell>
          <cell r="E1260" t="str">
            <v>袁茂竹</v>
          </cell>
          <cell r="F1260" t="str">
            <v>女</v>
          </cell>
          <cell r="G1260" t="str">
            <v>汉族</v>
          </cell>
          <cell r="H1260" t="str">
            <v>共青团员</v>
          </cell>
          <cell r="I1260" t="str">
            <v>机械工程</v>
          </cell>
          <cell r="J1260" t="str">
            <v>云南省</v>
          </cell>
          <cell r="K1260" t="str">
            <v>532131199604230023</v>
          </cell>
        </row>
        <row r="1261">
          <cell r="A1261">
            <v>140800706</v>
          </cell>
          <cell r="B1261" t="str">
            <v>20142084</v>
          </cell>
          <cell r="C1261" t="str">
            <v>14340223150132</v>
          </cell>
          <cell r="D1261" t="str">
            <v>机械1407</v>
          </cell>
          <cell r="E1261" t="str">
            <v>胡斌</v>
          </cell>
          <cell r="F1261" t="str">
            <v>男</v>
          </cell>
          <cell r="G1261" t="str">
            <v>汉族</v>
          </cell>
          <cell r="H1261" t="str">
            <v>共青团员</v>
          </cell>
          <cell r="I1261" t="str">
            <v>机械工程</v>
          </cell>
          <cell r="J1261" t="str">
            <v>安徽省</v>
          </cell>
          <cell r="K1261" t="str">
            <v>340223199612178411</v>
          </cell>
        </row>
        <row r="1262">
          <cell r="A1262">
            <v>140800707</v>
          </cell>
          <cell r="B1262" t="str">
            <v>20143494</v>
          </cell>
          <cell r="C1262" t="str">
            <v>14341521150066</v>
          </cell>
          <cell r="D1262" t="str">
            <v>机械1407</v>
          </cell>
          <cell r="E1262" t="str">
            <v>康如冬</v>
          </cell>
          <cell r="F1262" t="str">
            <v>男</v>
          </cell>
          <cell r="G1262" t="str">
            <v>汉族</v>
          </cell>
          <cell r="H1262" t="str">
            <v>共青团员</v>
          </cell>
          <cell r="I1262" t="str">
            <v>机械工程</v>
          </cell>
          <cell r="J1262" t="str">
            <v>安徽省</v>
          </cell>
          <cell r="K1262" t="str">
            <v>34242219950908857X</v>
          </cell>
        </row>
        <row r="1263">
          <cell r="A1263">
            <v>140800708</v>
          </cell>
          <cell r="B1263" t="str">
            <v>20143423</v>
          </cell>
          <cell r="C1263" t="str">
            <v>14620123151083</v>
          </cell>
          <cell r="D1263" t="str">
            <v>机械1407</v>
          </cell>
          <cell r="E1263" t="str">
            <v>蔡伟荣</v>
          </cell>
          <cell r="F1263" t="str">
            <v>男</v>
          </cell>
          <cell r="G1263" t="str">
            <v>汉族</v>
          </cell>
          <cell r="H1263" t="str">
            <v>共青团员</v>
          </cell>
          <cell r="I1263" t="str">
            <v>机械工程</v>
          </cell>
          <cell r="J1263" t="str">
            <v>甘肃省</v>
          </cell>
          <cell r="K1263" t="str">
            <v>620123199407296613</v>
          </cell>
        </row>
        <row r="1264">
          <cell r="A1264">
            <v>140800709</v>
          </cell>
          <cell r="B1264" t="str">
            <v>20143344</v>
          </cell>
          <cell r="C1264" t="str">
            <v>14451228150833</v>
          </cell>
          <cell r="D1264" t="str">
            <v>机械1407</v>
          </cell>
          <cell r="E1264" t="str">
            <v>黄宁康</v>
          </cell>
          <cell r="F1264" t="str">
            <v>男</v>
          </cell>
          <cell r="G1264" t="str">
            <v>壮族</v>
          </cell>
          <cell r="H1264" t="str">
            <v>共青团员</v>
          </cell>
          <cell r="I1264" t="str">
            <v>机械工程</v>
          </cell>
          <cell r="J1264" t="str">
            <v>广西</v>
          </cell>
          <cell r="K1264" t="str">
            <v>452728199501020319</v>
          </cell>
        </row>
        <row r="1265">
          <cell r="A1265">
            <v>140800710</v>
          </cell>
          <cell r="B1265" t="str">
            <v>20143382</v>
          </cell>
          <cell r="C1265" t="str">
            <v>14520502154623</v>
          </cell>
          <cell r="D1265" t="str">
            <v>机械1407</v>
          </cell>
          <cell r="E1265" t="str">
            <v>杨志远</v>
          </cell>
          <cell r="F1265" t="str">
            <v>男</v>
          </cell>
          <cell r="G1265" t="str">
            <v>汉族</v>
          </cell>
          <cell r="H1265" t="str">
            <v>共青团员</v>
          </cell>
          <cell r="I1265" t="str">
            <v>机械工程</v>
          </cell>
          <cell r="J1265" t="str">
            <v>贵州省</v>
          </cell>
          <cell r="K1265" t="str">
            <v>522422199602043513</v>
          </cell>
        </row>
        <row r="1266">
          <cell r="A1266">
            <v>140800711</v>
          </cell>
          <cell r="B1266" t="str">
            <v>20141251</v>
          </cell>
          <cell r="C1266" t="str">
            <v>14130929150007</v>
          </cell>
          <cell r="D1266" t="str">
            <v>机械1407</v>
          </cell>
          <cell r="E1266" t="str">
            <v>董思寒</v>
          </cell>
          <cell r="F1266" t="str">
            <v>男</v>
          </cell>
          <cell r="G1266" t="str">
            <v>汉族</v>
          </cell>
          <cell r="H1266" t="str">
            <v>共青团员</v>
          </cell>
          <cell r="I1266" t="str">
            <v>机械工程</v>
          </cell>
          <cell r="J1266" t="str">
            <v>河北省</v>
          </cell>
          <cell r="K1266" t="str">
            <v>130921199707304616</v>
          </cell>
        </row>
        <row r="1267">
          <cell r="A1267">
            <v>140800712</v>
          </cell>
          <cell r="B1267" t="str">
            <v>20141253</v>
          </cell>
          <cell r="C1267" t="str">
            <v>14130722150531</v>
          </cell>
          <cell r="D1267" t="str">
            <v>机械1407</v>
          </cell>
          <cell r="E1267" t="str">
            <v>戈增文</v>
          </cell>
          <cell r="F1267" t="str">
            <v>男</v>
          </cell>
          <cell r="G1267" t="str">
            <v>汉族</v>
          </cell>
          <cell r="H1267" t="str">
            <v>共青团员</v>
          </cell>
          <cell r="I1267" t="str">
            <v>机械工程</v>
          </cell>
          <cell r="J1267" t="str">
            <v>河北省</v>
          </cell>
          <cell r="K1267" t="str">
            <v>130723199407263818</v>
          </cell>
        </row>
        <row r="1268">
          <cell r="A1268">
            <v>140800713</v>
          </cell>
          <cell r="B1268" t="str">
            <v>20142502</v>
          </cell>
          <cell r="C1268" t="str">
            <v>14411701152141</v>
          </cell>
          <cell r="D1268" t="str">
            <v>机械1407</v>
          </cell>
          <cell r="E1268" t="str">
            <v>张果</v>
          </cell>
          <cell r="F1268" t="str">
            <v>男</v>
          </cell>
          <cell r="G1268" t="str">
            <v>汉族</v>
          </cell>
          <cell r="H1268" t="str">
            <v>共青团员</v>
          </cell>
          <cell r="I1268" t="str">
            <v>机械工程</v>
          </cell>
          <cell r="J1268" t="str">
            <v>河南省</v>
          </cell>
          <cell r="K1268" t="str">
            <v>41132419940403553X</v>
          </cell>
        </row>
        <row r="1269">
          <cell r="A1269">
            <v>140800714</v>
          </cell>
          <cell r="B1269" t="str">
            <v>20142605</v>
          </cell>
          <cell r="C1269" t="str">
            <v>14420103150225</v>
          </cell>
          <cell r="D1269" t="str">
            <v>机械1407</v>
          </cell>
          <cell r="E1269" t="str">
            <v>李祥菘</v>
          </cell>
          <cell r="F1269" t="str">
            <v>男</v>
          </cell>
          <cell r="G1269" t="str">
            <v>汉族</v>
          </cell>
          <cell r="H1269" t="str">
            <v>群众</v>
          </cell>
          <cell r="I1269" t="str">
            <v>机械工程</v>
          </cell>
          <cell r="J1269" t="str">
            <v>湖北省</v>
          </cell>
          <cell r="K1269" t="str">
            <v>420103199606153735</v>
          </cell>
        </row>
        <row r="1270">
          <cell r="A1270">
            <v>140800715</v>
          </cell>
          <cell r="B1270" t="str">
            <v>20143337</v>
          </cell>
          <cell r="C1270" t="str">
            <v>14430622150330</v>
          </cell>
          <cell r="D1270" t="str">
            <v>机械1407</v>
          </cell>
          <cell r="E1270" t="str">
            <v>余晨</v>
          </cell>
          <cell r="F1270" t="str">
            <v>男</v>
          </cell>
          <cell r="G1270" t="str">
            <v>汉族</v>
          </cell>
          <cell r="H1270" t="str">
            <v>共青团员</v>
          </cell>
          <cell r="I1270" t="str">
            <v>机械工程</v>
          </cell>
          <cell r="J1270" t="str">
            <v>湖南省</v>
          </cell>
          <cell r="K1270" t="str">
            <v>430626199604260610</v>
          </cell>
        </row>
        <row r="1271">
          <cell r="A1271">
            <v>140800716</v>
          </cell>
          <cell r="B1271" t="str">
            <v>20142700</v>
          </cell>
          <cell r="C1271" t="str">
            <v>14432522150822</v>
          </cell>
          <cell r="D1271" t="str">
            <v>机械1407</v>
          </cell>
          <cell r="E1271" t="str">
            <v>王栋</v>
          </cell>
          <cell r="F1271" t="str">
            <v>男</v>
          </cell>
          <cell r="G1271" t="str">
            <v>汉族</v>
          </cell>
          <cell r="H1271" t="str">
            <v>共青团员</v>
          </cell>
          <cell r="I1271" t="str">
            <v>机械工程</v>
          </cell>
          <cell r="J1271" t="str">
            <v>湖南省</v>
          </cell>
          <cell r="K1271" t="str">
            <v>431321199608260055</v>
          </cell>
        </row>
        <row r="1272">
          <cell r="A1272">
            <v>140800717</v>
          </cell>
          <cell r="B1272" t="str">
            <v>20141705</v>
          </cell>
          <cell r="C1272" t="str">
            <v>14320981450678</v>
          </cell>
          <cell r="D1272" t="str">
            <v>机械1407</v>
          </cell>
          <cell r="E1272" t="str">
            <v>黄俊翼</v>
          </cell>
          <cell r="F1272" t="str">
            <v>男</v>
          </cell>
          <cell r="G1272" t="str">
            <v>汉族</v>
          </cell>
          <cell r="H1272" t="str">
            <v>共青团员</v>
          </cell>
          <cell r="I1272" t="str">
            <v>机械工程</v>
          </cell>
          <cell r="J1272" t="str">
            <v>江苏省</v>
          </cell>
          <cell r="K1272" t="str">
            <v>320981199602083214</v>
          </cell>
        </row>
        <row r="1273">
          <cell r="A1273">
            <v>140800718</v>
          </cell>
          <cell r="B1273" t="str">
            <v>20143286</v>
          </cell>
          <cell r="C1273" t="str">
            <v>14361128152469</v>
          </cell>
          <cell r="D1273" t="str">
            <v>机械1407</v>
          </cell>
          <cell r="E1273" t="str">
            <v>张涛</v>
          </cell>
          <cell r="F1273" t="str">
            <v>男</v>
          </cell>
          <cell r="G1273" t="str">
            <v>汉族</v>
          </cell>
          <cell r="H1273" t="str">
            <v>共青团员</v>
          </cell>
          <cell r="I1273" t="str">
            <v>机械工程</v>
          </cell>
          <cell r="J1273" t="str">
            <v>江西省</v>
          </cell>
          <cell r="K1273" t="str">
            <v>36233019960112827X</v>
          </cell>
        </row>
        <row r="1274">
          <cell r="A1274">
            <v>140800719</v>
          </cell>
          <cell r="B1274" t="str">
            <v>20141442</v>
          </cell>
          <cell r="C1274" t="str">
            <v>14210106150740</v>
          </cell>
          <cell r="D1274" t="str">
            <v>机械1407</v>
          </cell>
          <cell r="E1274" t="str">
            <v>黄宇昊</v>
          </cell>
          <cell r="F1274" t="str">
            <v>男</v>
          </cell>
          <cell r="G1274" t="str">
            <v>汉族</v>
          </cell>
          <cell r="H1274" t="str">
            <v>共青团员</v>
          </cell>
          <cell r="I1274" t="str">
            <v>机械工程</v>
          </cell>
          <cell r="J1274" t="str">
            <v>辽宁省</v>
          </cell>
          <cell r="K1274" t="str">
            <v>210106199510143030</v>
          </cell>
        </row>
        <row r="1275">
          <cell r="A1275">
            <v>140800720</v>
          </cell>
          <cell r="B1275" t="str">
            <v>20143244</v>
          </cell>
          <cell r="C1275" t="str">
            <v>14150125150577</v>
          </cell>
          <cell r="D1275" t="str">
            <v>机械1407</v>
          </cell>
          <cell r="E1275" t="str">
            <v>姚宇宇</v>
          </cell>
          <cell r="F1275" t="str">
            <v>男</v>
          </cell>
          <cell r="G1275" t="str">
            <v>汉族</v>
          </cell>
          <cell r="H1275" t="str">
            <v>共青团员</v>
          </cell>
          <cell r="I1275" t="str">
            <v>机械工程</v>
          </cell>
          <cell r="J1275" t="str">
            <v>内蒙古</v>
          </cell>
          <cell r="K1275" t="str">
            <v>150125199511176013</v>
          </cell>
        </row>
        <row r="1276">
          <cell r="A1276">
            <v>140800721</v>
          </cell>
          <cell r="B1276" t="str">
            <v>20141379</v>
          </cell>
          <cell r="C1276" t="str">
            <v>14150204152361</v>
          </cell>
          <cell r="D1276" t="str">
            <v>机械1407</v>
          </cell>
          <cell r="E1276" t="str">
            <v>张子航</v>
          </cell>
          <cell r="F1276" t="str">
            <v>男</v>
          </cell>
          <cell r="G1276" t="str">
            <v>蒙古族</v>
          </cell>
          <cell r="H1276" t="str">
            <v>共青团员</v>
          </cell>
          <cell r="I1276" t="str">
            <v>机械工程</v>
          </cell>
          <cell r="J1276" t="str">
            <v>内蒙古</v>
          </cell>
          <cell r="K1276" t="str">
            <v>150203199603150635</v>
          </cell>
        </row>
        <row r="1277">
          <cell r="A1277">
            <v>140800722</v>
          </cell>
          <cell r="B1277" t="str">
            <v>20142386</v>
          </cell>
          <cell r="C1277" t="str">
            <v>14370683150782</v>
          </cell>
          <cell r="D1277" t="str">
            <v>机械1407</v>
          </cell>
          <cell r="E1277" t="str">
            <v>焦文豪</v>
          </cell>
          <cell r="F1277" t="str">
            <v>男</v>
          </cell>
          <cell r="G1277" t="str">
            <v>汉族</v>
          </cell>
          <cell r="H1277" t="str">
            <v>共青团员</v>
          </cell>
          <cell r="I1277" t="str">
            <v>机械工程</v>
          </cell>
          <cell r="J1277" t="str">
            <v>山东省</v>
          </cell>
          <cell r="K1277" t="str">
            <v>370683199412238516</v>
          </cell>
        </row>
        <row r="1278">
          <cell r="A1278">
            <v>140800723</v>
          </cell>
          <cell r="B1278" t="str">
            <v>20141326</v>
          </cell>
          <cell r="C1278" t="str">
            <v>14140901150187</v>
          </cell>
          <cell r="D1278" t="str">
            <v>机械1407</v>
          </cell>
          <cell r="E1278" t="str">
            <v>陈凯</v>
          </cell>
          <cell r="F1278" t="str">
            <v>男</v>
          </cell>
          <cell r="G1278" t="str">
            <v>汉族</v>
          </cell>
          <cell r="H1278" t="str">
            <v>共青团员</v>
          </cell>
          <cell r="I1278" t="str">
            <v>机械工程</v>
          </cell>
          <cell r="J1278" t="str">
            <v>山西省</v>
          </cell>
          <cell r="K1278" t="str">
            <v>140221199407110039</v>
          </cell>
        </row>
        <row r="1279">
          <cell r="A1279">
            <v>140800724</v>
          </cell>
          <cell r="B1279" t="str">
            <v>20140702</v>
          </cell>
          <cell r="C1279" t="str">
            <v>14310104151032</v>
          </cell>
          <cell r="D1279" t="str">
            <v>机械1407</v>
          </cell>
          <cell r="E1279" t="str">
            <v>何煜枫</v>
          </cell>
          <cell r="F1279" t="str">
            <v>男</v>
          </cell>
          <cell r="G1279" t="str">
            <v>汉族</v>
          </cell>
          <cell r="H1279" t="str">
            <v>共青团员</v>
          </cell>
          <cell r="I1279" t="str">
            <v>机械工程</v>
          </cell>
          <cell r="J1279" t="str">
            <v>上海市</v>
          </cell>
          <cell r="K1279" t="str">
            <v>34100319961123421X</v>
          </cell>
        </row>
        <row r="1280">
          <cell r="A1280">
            <v>140800725</v>
          </cell>
          <cell r="B1280" t="str">
            <v>20140713</v>
          </cell>
          <cell r="C1280" t="str">
            <v>14310106152136</v>
          </cell>
          <cell r="D1280" t="str">
            <v>机械1407</v>
          </cell>
          <cell r="E1280" t="str">
            <v>杨珏</v>
          </cell>
          <cell r="F1280" t="str">
            <v>男</v>
          </cell>
          <cell r="G1280" t="str">
            <v>汉族</v>
          </cell>
          <cell r="H1280" t="str">
            <v>群众</v>
          </cell>
          <cell r="I1280" t="str">
            <v>机械工程</v>
          </cell>
          <cell r="J1280" t="str">
            <v>上海市</v>
          </cell>
          <cell r="K1280" t="str">
            <v>330621199510083793</v>
          </cell>
        </row>
        <row r="1281">
          <cell r="A1281">
            <v>140800726</v>
          </cell>
          <cell r="B1281" t="str">
            <v>20140714</v>
          </cell>
          <cell r="C1281" t="str">
            <v>14310114150054</v>
          </cell>
          <cell r="D1281" t="str">
            <v>机械1407</v>
          </cell>
          <cell r="E1281" t="str">
            <v>张昊程</v>
          </cell>
          <cell r="F1281" t="str">
            <v>男</v>
          </cell>
          <cell r="G1281" t="str">
            <v>汉族</v>
          </cell>
          <cell r="H1281" t="str">
            <v>共青团员</v>
          </cell>
          <cell r="I1281" t="str">
            <v>机械工程</v>
          </cell>
          <cell r="J1281" t="str">
            <v>上海市</v>
          </cell>
          <cell r="K1281" t="str">
            <v>140702199602057171</v>
          </cell>
        </row>
        <row r="1282">
          <cell r="A1282">
            <v>140800727</v>
          </cell>
          <cell r="B1282" t="str">
            <v>20141190</v>
          </cell>
          <cell r="C1282" t="str">
            <v>14120222950901</v>
          </cell>
          <cell r="D1282" t="str">
            <v>机械1407</v>
          </cell>
          <cell r="E1282" t="str">
            <v>程浩</v>
          </cell>
          <cell r="F1282" t="str">
            <v>男</v>
          </cell>
          <cell r="G1282" t="str">
            <v>汉族</v>
          </cell>
          <cell r="H1282" t="str">
            <v>共青团员</v>
          </cell>
          <cell r="I1282" t="str">
            <v>机械工程</v>
          </cell>
          <cell r="J1282" t="str">
            <v>天津市</v>
          </cell>
          <cell r="K1282" t="str">
            <v>120222199412242012</v>
          </cell>
        </row>
        <row r="1283">
          <cell r="A1283">
            <v>140800728</v>
          </cell>
          <cell r="B1283" t="str">
            <v>20143056</v>
          </cell>
          <cell r="C1283" t="str">
            <v>14530102150554</v>
          </cell>
          <cell r="D1283" t="str">
            <v>机械1407</v>
          </cell>
          <cell r="E1283" t="str">
            <v>赵浩楠</v>
          </cell>
          <cell r="F1283" t="str">
            <v>男</v>
          </cell>
          <cell r="G1283" t="str">
            <v>汉族</v>
          </cell>
          <cell r="H1283" t="str">
            <v>共青团员</v>
          </cell>
          <cell r="I1283" t="str">
            <v>机械工程</v>
          </cell>
          <cell r="J1283" t="str">
            <v>云南省</v>
          </cell>
          <cell r="K1283" t="str">
            <v>530121199512080035</v>
          </cell>
        </row>
        <row r="1284">
          <cell r="A1284">
            <v>140800729</v>
          </cell>
          <cell r="B1284" t="str">
            <v>20141909</v>
          </cell>
          <cell r="C1284" t="str">
            <v>14330101154507</v>
          </cell>
          <cell r="D1284" t="str">
            <v>机械1407</v>
          </cell>
          <cell r="E1284" t="str">
            <v>蒋世谊</v>
          </cell>
          <cell r="F1284" t="str">
            <v>男</v>
          </cell>
          <cell r="G1284" t="str">
            <v>汉族</v>
          </cell>
          <cell r="H1284" t="str">
            <v>共青团员</v>
          </cell>
          <cell r="I1284" t="str">
            <v>机械工程</v>
          </cell>
          <cell r="J1284" t="str">
            <v>浙江省</v>
          </cell>
          <cell r="K1284" t="str">
            <v>330102199605210613</v>
          </cell>
        </row>
        <row r="1285">
          <cell r="A1285">
            <v>140800730</v>
          </cell>
          <cell r="B1285" t="str">
            <v>20142893</v>
          </cell>
          <cell r="C1285" t="str">
            <v>14500114154238</v>
          </cell>
          <cell r="D1285" t="str">
            <v>机械1407</v>
          </cell>
          <cell r="E1285" t="str">
            <v>程洁</v>
          </cell>
          <cell r="F1285" t="str">
            <v>男</v>
          </cell>
          <cell r="G1285" t="str">
            <v>汉族</v>
          </cell>
          <cell r="H1285" t="str">
            <v>共青团员</v>
          </cell>
          <cell r="I1285" t="str">
            <v>机械工程</v>
          </cell>
          <cell r="J1285" t="str">
            <v>重庆市</v>
          </cell>
          <cell r="K1285" t="str">
            <v>500381199903064413</v>
          </cell>
        </row>
        <row r="1286">
          <cell r="A1286">
            <v>140800801</v>
          </cell>
          <cell r="B1286" t="str">
            <v>20141586</v>
          </cell>
          <cell r="C1286" t="str">
            <v>14230400050934</v>
          </cell>
          <cell r="D1286" t="str">
            <v>机械1408</v>
          </cell>
          <cell r="E1286" t="str">
            <v>房晓雪</v>
          </cell>
          <cell r="F1286" t="str">
            <v>女</v>
          </cell>
          <cell r="G1286" t="str">
            <v>汉族</v>
          </cell>
          <cell r="H1286" t="str">
            <v>共青团员</v>
          </cell>
          <cell r="I1286" t="str">
            <v>机械工程</v>
          </cell>
          <cell r="J1286" t="str">
            <v>黑龙江</v>
          </cell>
          <cell r="K1286" t="str">
            <v>230403199603140622</v>
          </cell>
        </row>
        <row r="1287">
          <cell r="A1287">
            <v>140800802</v>
          </cell>
          <cell r="B1287" t="str">
            <v>20142692</v>
          </cell>
          <cell r="C1287" t="str">
            <v>14430121150484</v>
          </cell>
          <cell r="D1287" t="str">
            <v>机械1408</v>
          </cell>
          <cell r="E1287" t="str">
            <v>罗倩</v>
          </cell>
          <cell r="F1287" t="str">
            <v>女</v>
          </cell>
          <cell r="G1287" t="str">
            <v>汉族</v>
          </cell>
          <cell r="H1287" t="str">
            <v>共青团员</v>
          </cell>
          <cell r="I1287" t="str">
            <v>机械工程</v>
          </cell>
          <cell r="J1287" t="str">
            <v>湖南省</v>
          </cell>
          <cell r="K1287" t="str">
            <v>430121199512094126</v>
          </cell>
        </row>
        <row r="1288">
          <cell r="A1288">
            <v>140800803</v>
          </cell>
          <cell r="B1288" t="str">
            <v>20141441</v>
          </cell>
          <cell r="C1288" t="str">
            <v>14210701150244</v>
          </cell>
          <cell r="D1288" t="str">
            <v>机械1408</v>
          </cell>
          <cell r="E1288" t="str">
            <v>史婷婷</v>
          </cell>
          <cell r="F1288" t="str">
            <v>女</v>
          </cell>
          <cell r="G1288" t="str">
            <v>汉族</v>
          </cell>
          <cell r="H1288" t="str">
            <v>共青团员</v>
          </cell>
          <cell r="I1288" t="str">
            <v>机械工程</v>
          </cell>
          <cell r="J1288" t="str">
            <v>辽宁省</v>
          </cell>
          <cell r="K1288" t="str">
            <v>210703199602252027</v>
          </cell>
        </row>
        <row r="1289">
          <cell r="A1289">
            <v>140800804</v>
          </cell>
          <cell r="B1289" t="str">
            <v>20140697</v>
          </cell>
          <cell r="C1289" t="str">
            <v>14310110151691</v>
          </cell>
          <cell r="D1289" t="str">
            <v>机械1408</v>
          </cell>
          <cell r="E1289" t="str">
            <v>韩佳悦</v>
          </cell>
          <cell r="F1289" t="str">
            <v>女</v>
          </cell>
          <cell r="G1289" t="str">
            <v>汉族</v>
          </cell>
          <cell r="H1289" t="str">
            <v>共青团员</v>
          </cell>
          <cell r="I1289" t="str">
            <v>机械工程</v>
          </cell>
          <cell r="J1289" t="str">
            <v>上海市</v>
          </cell>
          <cell r="K1289" t="str">
            <v>310102199608081622</v>
          </cell>
        </row>
        <row r="1290">
          <cell r="A1290">
            <v>140800805</v>
          </cell>
          <cell r="B1290" t="str">
            <v>20141900</v>
          </cell>
          <cell r="C1290" t="str">
            <v>14330649150584</v>
          </cell>
          <cell r="D1290" t="str">
            <v>机械1408</v>
          </cell>
          <cell r="E1290" t="str">
            <v>季宣辰</v>
          </cell>
          <cell r="F1290" t="str">
            <v>女</v>
          </cell>
          <cell r="G1290" t="str">
            <v>汉族</v>
          </cell>
          <cell r="H1290" t="str">
            <v>共青团员</v>
          </cell>
          <cell r="I1290" t="str">
            <v>机械工程</v>
          </cell>
          <cell r="J1290" t="str">
            <v>浙江省</v>
          </cell>
          <cell r="K1290" t="str">
            <v>330602199510090521</v>
          </cell>
        </row>
        <row r="1291">
          <cell r="A1291">
            <v>140800806</v>
          </cell>
          <cell r="B1291" t="str">
            <v>20142085</v>
          </cell>
          <cell r="C1291" t="str">
            <v>14340225150628</v>
          </cell>
          <cell r="D1291" t="str">
            <v>机械1408</v>
          </cell>
          <cell r="E1291" t="str">
            <v>钱光磊</v>
          </cell>
          <cell r="F1291" t="str">
            <v>男</v>
          </cell>
          <cell r="G1291" t="str">
            <v>汉族</v>
          </cell>
          <cell r="H1291" t="str">
            <v>共青团员</v>
          </cell>
          <cell r="I1291" t="str">
            <v>机械工程</v>
          </cell>
          <cell r="J1291" t="str">
            <v>安徽省</v>
          </cell>
          <cell r="K1291" t="str">
            <v>342623199610090014</v>
          </cell>
        </row>
        <row r="1292">
          <cell r="A1292">
            <v>140800807</v>
          </cell>
          <cell r="B1292" t="str">
            <v>20142207</v>
          </cell>
          <cell r="C1292" t="str">
            <v>14350782150492</v>
          </cell>
          <cell r="D1292" t="str">
            <v>机械1408</v>
          </cell>
          <cell r="E1292" t="str">
            <v>柴子俊</v>
          </cell>
          <cell r="F1292" t="str">
            <v>男</v>
          </cell>
          <cell r="G1292" t="str">
            <v>汉族</v>
          </cell>
          <cell r="H1292" t="str">
            <v>共青团员</v>
          </cell>
          <cell r="I1292" t="str">
            <v>机械工程</v>
          </cell>
          <cell r="J1292" t="str">
            <v>福建省</v>
          </cell>
          <cell r="K1292" t="str">
            <v>350782199606200036</v>
          </cell>
        </row>
        <row r="1293">
          <cell r="A1293">
            <v>140800808</v>
          </cell>
          <cell r="B1293" t="str">
            <v>20143424</v>
          </cell>
          <cell r="C1293" t="str">
            <v>14620521150357</v>
          </cell>
          <cell r="D1293" t="str">
            <v>机械1408</v>
          </cell>
          <cell r="E1293" t="str">
            <v>康国斌</v>
          </cell>
          <cell r="F1293" t="str">
            <v>男</v>
          </cell>
          <cell r="G1293" t="str">
            <v>汉族</v>
          </cell>
          <cell r="H1293" t="str">
            <v>群众</v>
          </cell>
          <cell r="I1293" t="str">
            <v>机械工程</v>
          </cell>
          <cell r="J1293" t="str">
            <v>甘肃省</v>
          </cell>
          <cell r="K1293" t="str">
            <v>620521199609200818</v>
          </cell>
        </row>
        <row r="1294">
          <cell r="A1294">
            <v>140800809</v>
          </cell>
          <cell r="B1294" t="str">
            <v>20143345</v>
          </cell>
          <cell r="C1294" t="str">
            <v>14451031150747</v>
          </cell>
          <cell r="D1294" t="str">
            <v>机械1408</v>
          </cell>
          <cell r="E1294" t="str">
            <v>王义基</v>
          </cell>
          <cell r="F1294" t="str">
            <v>男</v>
          </cell>
          <cell r="G1294" t="str">
            <v>壮族</v>
          </cell>
          <cell r="H1294" t="str">
            <v>共青团员</v>
          </cell>
          <cell r="I1294" t="str">
            <v>机械工程</v>
          </cell>
          <cell r="J1294" t="str">
            <v>广西</v>
          </cell>
          <cell r="K1294" t="str">
            <v>452631199507110510</v>
          </cell>
        </row>
        <row r="1295">
          <cell r="A1295">
            <v>140800810</v>
          </cell>
          <cell r="B1295" t="str">
            <v>20143383</v>
          </cell>
          <cell r="C1295" t="str">
            <v>14522722150730</v>
          </cell>
          <cell r="D1295" t="str">
            <v>机械1408</v>
          </cell>
          <cell r="E1295" t="str">
            <v>殷铭铭</v>
          </cell>
          <cell r="F1295" t="str">
            <v>男</v>
          </cell>
          <cell r="G1295" t="str">
            <v>布依族</v>
          </cell>
          <cell r="H1295" t="str">
            <v>共青团员</v>
          </cell>
          <cell r="I1295" t="str">
            <v>机械工程</v>
          </cell>
          <cell r="J1295" t="str">
            <v>贵州省</v>
          </cell>
          <cell r="K1295" t="str">
            <v>522730199705062510</v>
          </cell>
        </row>
        <row r="1296">
          <cell r="A1296">
            <v>140800811</v>
          </cell>
          <cell r="B1296" t="str">
            <v>20141252</v>
          </cell>
          <cell r="C1296" t="str">
            <v>14130102150003</v>
          </cell>
          <cell r="D1296" t="str">
            <v>机械1408</v>
          </cell>
          <cell r="E1296" t="str">
            <v>高明扬</v>
          </cell>
          <cell r="F1296" t="str">
            <v>男</v>
          </cell>
          <cell r="G1296" t="str">
            <v>汉族</v>
          </cell>
          <cell r="H1296" t="str">
            <v>共青团员</v>
          </cell>
          <cell r="I1296" t="str">
            <v>机械工程</v>
          </cell>
          <cell r="J1296" t="str">
            <v>河北省</v>
          </cell>
          <cell r="K1296" t="str">
            <v>130102199705202437</v>
          </cell>
        </row>
        <row r="1297">
          <cell r="A1297">
            <v>140800812</v>
          </cell>
          <cell r="B1297" t="str">
            <v>20143306</v>
          </cell>
          <cell r="C1297" t="str">
            <v>14411615152532</v>
          </cell>
          <cell r="D1297" t="str">
            <v>机械1408</v>
          </cell>
          <cell r="E1297" t="str">
            <v>胡海建</v>
          </cell>
          <cell r="F1297" t="str">
            <v>男</v>
          </cell>
          <cell r="G1297" t="str">
            <v>汉族</v>
          </cell>
          <cell r="H1297" t="str">
            <v>共青团员</v>
          </cell>
          <cell r="I1297" t="str">
            <v>机械工程</v>
          </cell>
          <cell r="J1297" t="str">
            <v>河南省</v>
          </cell>
          <cell r="K1297" t="str">
            <v>411524199412154417</v>
          </cell>
        </row>
        <row r="1298">
          <cell r="A1298">
            <v>140800813</v>
          </cell>
          <cell r="B1298" t="str">
            <v>20142503</v>
          </cell>
          <cell r="C1298" t="str">
            <v>14410601150057</v>
          </cell>
          <cell r="D1298" t="str">
            <v>机械1408</v>
          </cell>
          <cell r="E1298" t="str">
            <v>张辉辉</v>
          </cell>
          <cell r="F1298" t="str">
            <v>男</v>
          </cell>
          <cell r="G1298" t="str">
            <v>汉族</v>
          </cell>
          <cell r="H1298" t="str">
            <v>共青团员</v>
          </cell>
          <cell r="I1298" t="str">
            <v>机械工程</v>
          </cell>
          <cell r="J1298" t="str">
            <v>河南省</v>
          </cell>
          <cell r="K1298" t="str">
            <v>410822199510010516</v>
          </cell>
        </row>
        <row r="1299">
          <cell r="A1299">
            <v>140800814</v>
          </cell>
          <cell r="B1299" t="str">
            <v>20142606</v>
          </cell>
          <cell r="C1299" t="str">
            <v>14421102150427</v>
          </cell>
          <cell r="D1299" t="str">
            <v>机械1408</v>
          </cell>
          <cell r="E1299" t="str">
            <v>刘智</v>
          </cell>
          <cell r="F1299" t="str">
            <v>男</v>
          </cell>
          <cell r="G1299" t="str">
            <v>汉族</v>
          </cell>
          <cell r="H1299" t="str">
            <v>共青团员</v>
          </cell>
          <cell r="I1299" t="str">
            <v>机械工程</v>
          </cell>
          <cell r="J1299" t="str">
            <v>湖北省</v>
          </cell>
          <cell r="K1299" t="str">
            <v>421102199607271615</v>
          </cell>
        </row>
        <row r="1300">
          <cell r="A1300">
            <v>140800815</v>
          </cell>
          <cell r="B1300" t="str">
            <v>20142693</v>
          </cell>
          <cell r="C1300" t="str">
            <v>14430105152328</v>
          </cell>
          <cell r="D1300" t="str">
            <v>机械1408</v>
          </cell>
          <cell r="E1300" t="str">
            <v>谌威杨</v>
          </cell>
          <cell r="F1300" t="str">
            <v>男</v>
          </cell>
          <cell r="G1300" t="str">
            <v>苗族</v>
          </cell>
          <cell r="H1300" t="str">
            <v>群众</v>
          </cell>
          <cell r="I1300" t="str">
            <v>机械工程</v>
          </cell>
          <cell r="J1300" t="str">
            <v>湖南省</v>
          </cell>
          <cell r="K1300" t="str">
            <v>431202199601270432</v>
          </cell>
        </row>
        <row r="1301">
          <cell r="A1301">
            <v>140800816</v>
          </cell>
          <cell r="B1301" t="str">
            <v>20142701</v>
          </cell>
          <cell r="C1301" t="str">
            <v>14430701155312</v>
          </cell>
          <cell r="D1301" t="str">
            <v>机械1408</v>
          </cell>
          <cell r="E1301" t="str">
            <v>王子轩</v>
          </cell>
          <cell r="F1301" t="str">
            <v>男</v>
          </cell>
          <cell r="G1301" t="str">
            <v>汉族</v>
          </cell>
          <cell r="H1301" t="str">
            <v>共青团员</v>
          </cell>
          <cell r="I1301" t="str">
            <v>机械工程</v>
          </cell>
          <cell r="J1301" t="str">
            <v>湖南省</v>
          </cell>
          <cell r="K1301" t="str">
            <v>430723199511060018</v>
          </cell>
        </row>
        <row r="1302">
          <cell r="A1302">
            <v>140800817</v>
          </cell>
          <cell r="B1302" t="str">
            <v>20141706</v>
          </cell>
          <cell r="C1302" t="str">
            <v>14320901450524</v>
          </cell>
          <cell r="D1302" t="str">
            <v>机械1408</v>
          </cell>
          <cell r="E1302" t="str">
            <v>金辉</v>
          </cell>
          <cell r="F1302" t="str">
            <v>男</v>
          </cell>
          <cell r="G1302" t="str">
            <v>汉族</v>
          </cell>
          <cell r="H1302" t="str">
            <v>共青团员</v>
          </cell>
          <cell r="I1302" t="str">
            <v>机械工程</v>
          </cell>
          <cell r="J1302" t="str">
            <v>江苏省</v>
          </cell>
          <cell r="K1302" t="str">
            <v>320902199602183033</v>
          </cell>
        </row>
        <row r="1303">
          <cell r="A1303">
            <v>140800818</v>
          </cell>
          <cell r="B1303" t="str">
            <v>20142286</v>
          </cell>
          <cell r="C1303" t="str">
            <v>14360727150215</v>
          </cell>
          <cell r="D1303" t="str">
            <v>机械1408</v>
          </cell>
          <cell r="E1303" t="str">
            <v>蔡贤标</v>
          </cell>
          <cell r="F1303" t="str">
            <v>男</v>
          </cell>
          <cell r="G1303" t="str">
            <v>汉族</v>
          </cell>
          <cell r="H1303" t="str">
            <v>共青团员</v>
          </cell>
          <cell r="I1303" t="str">
            <v>机械工程</v>
          </cell>
          <cell r="J1303" t="str">
            <v>江西省</v>
          </cell>
          <cell r="K1303" t="str">
            <v>360727199509170717</v>
          </cell>
        </row>
        <row r="1304">
          <cell r="A1304">
            <v>140800819</v>
          </cell>
          <cell r="B1304" t="str">
            <v>20141443</v>
          </cell>
          <cell r="C1304" t="str">
            <v>14211481151982</v>
          </cell>
          <cell r="D1304" t="str">
            <v>机械1408</v>
          </cell>
          <cell r="E1304" t="str">
            <v>贾明晖</v>
          </cell>
          <cell r="F1304" t="str">
            <v>男</v>
          </cell>
          <cell r="G1304" t="str">
            <v>汉族</v>
          </cell>
          <cell r="H1304" t="str">
            <v>共青团员</v>
          </cell>
          <cell r="I1304" t="str">
            <v>机械工程</v>
          </cell>
          <cell r="J1304" t="str">
            <v>辽宁省</v>
          </cell>
          <cell r="K1304" t="str">
            <v>130903199511080339</v>
          </cell>
        </row>
        <row r="1305">
          <cell r="A1305">
            <v>140800820</v>
          </cell>
          <cell r="B1305" t="str">
            <v>20143245</v>
          </cell>
          <cell r="C1305" t="str">
            <v>14152326151362</v>
          </cell>
          <cell r="D1305" t="str">
            <v>机械1408</v>
          </cell>
          <cell r="E1305" t="str">
            <v>张牧仁</v>
          </cell>
          <cell r="F1305" t="str">
            <v>男</v>
          </cell>
          <cell r="G1305" t="str">
            <v>蒙古族</v>
          </cell>
          <cell r="H1305" t="str">
            <v>共青团员</v>
          </cell>
          <cell r="I1305" t="str">
            <v>机械工程</v>
          </cell>
          <cell r="J1305" t="str">
            <v>内蒙古</v>
          </cell>
          <cell r="K1305" t="str">
            <v>152326199603160050</v>
          </cell>
        </row>
        <row r="1306">
          <cell r="A1306">
            <v>140800821</v>
          </cell>
          <cell r="B1306" t="str">
            <v>20143145</v>
          </cell>
          <cell r="C1306" t="str">
            <v>14640102520856</v>
          </cell>
          <cell r="D1306" t="str">
            <v>机械1408</v>
          </cell>
          <cell r="E1306" t="str">
            <v>丁韶同</v>
          </cell>
          <cell r="F1306" t="str">
            <v>男</v>
          </cell>
          <cell r="G1306" t="str">
            <v>汉族</v>
          </cell>
          <cell r="H1306" t="str">
            <v>共青团员</v>
          </cell>
          <cell r="I1306" t="str">
            <v>机械工程</v>
          </cell>
          <cell r="J1306" t="str">
            <v>宁夏</v>
          </cell>
          <cell r="K1306" t="str">
            <v>640122199702180012</v>
          </cell>
        </row>
        <row r="1307">
          <cell r="A1307">
            <v>140800822</v>
          </cell>
          <cell r="B1307" t="str">
            <v>20142387</v>
          </cell>
          <cell r="C1307" t="str">
            <v>14371327150094</v>
          </cell>
          <cell r="D1307" t="str">
            <v>机械1408</v>
          </cell>
          <cell r="E1307" t="str">
            <v>瞿昊</v>
          </cell>
          <cell r="F1307" t="str">
            <v>男</v>
          </cell>
          <cell r="G1307" t="str">
            <v>汉族</v>
          </cell>
          <cell r="H1307" t="str">
            <v>共青团员</v>
          </cell>
          <cell r="I1307" t="str">
            <v>机械工程</v>
          </cell>
          <cell r="J1307" t="str">
            <v>山东省</v>
          </cell>
          <cell r="K1307" t="str">
            <v>371327199611123918</v>
          </cell>
        </row>
        <row r="1308">
          <cell r="A1308">
            <v>140800823</v>
          </cell>
          <cell r="B1308" t="str">
            <v>20141327</v>
          </cell>
          <cell r="C1308" t="str">
            <v>14141022150018</v>
          </cell>
          <cell r="D1308" t="str">
            <v>机械1408</v>
          </cell>
          <cell r="E1308" t="str">
            <v>李兆财</v>
          </cell>
          <cell r="F1308" t="str">
            <v>男</v>
          </cell>
          <cell r="G1308" t="str">
            <v>汉族</v>
          </cell>
          <cell r="H1308" t="str">
            <v>共青团员</v>
          </cell>
          <cell r="I1308" t="str">
            <v>机械工程</v>
          </cell>
          <cell r="J1308" t="str">
            <v>山西省</v>
          </cell>
          <cell r="K1308" t="str">
            <v>142622199605064213</v>
          </cell>
        </row>
        <row r="1309">
          <cell r="A1309">
            <v>140800824</v>
          </cell>
          <cell r="B1309" t="str">
            <v>20140703</v>
          </cell>
          <cell r="C1309" t="str">
            <v>14310110151204</v>
          </cell>
          <cell r="D1309" t="str">
            <v>机械1408</v>
          </cell>
          <cell r="E1309" t="str">
            <v>胡冬庭</v>
          </cell>
          <cell r="F1309" t="str">
            <v>男</v>
          </cell>
          <cell r="G1309" t="str">
            <v>汉族</v>
          </cell>
          <cell r="H1309" t="str">
            <v>共青团员</v>
          </cell>
          <cell r="I1309" t="str">
            <v>机械工程</v>
          </cell>
          <cell r="J1309" t="str">
            <v>上海市</v>
          </cell>
          <cell r="K1309" t="str">
            <v>310109199511234033</v>
          </cell>
        </row>
        <row r="1310">
          <cell r="A1310">
            <v>140800825</v>
          </cell>
          <cell r="B1310" t="str">
            <v>20140715</v>
          </cell>
          <cell r="C1310" t="str">
            <v>14310108151526</v>
          </cell>
          <cell r="D1310" t="str">
            <v>机械1408</v>
          </cell>
          <cell r="E1310" t="str">
            <v>张杰</v>
          </cell>
          <cell r="F1310" t="str">
            <v>男</v>
          </cell>
          <cell r="G1310" t="str">
            <v>汉族</v>
          </cell>
          <cell r="H1310" t="str">
            <v>共青团员</v>
          </cell>
          <cell r="I1310" t="str">
            <v>机械工程</v>
          </cell>
          <cell r="J1310" t="str">
            <v>上海市</v>
          </cell>
          <cell r="K1310" t="str">
            <v>34240119960223447X</v>
          </cell>
        </row>
        <row r="1311">
          <cell r="A1311">
            <v>140800826</v>
          </cell>
          <cell r="B1311" t="str">
            <v>20143365</v>
          </cell>
          <cell r="C1311" t="str">
            <v>14511103161657</v>
          </cell>
          <cell r="D1311" t="str">
            <v>机械1408</v>
          </cell>
          <cell r="E1311" t="str">
            <v>任蒙</v>
          </cell>
          <cell r="F1311" t="str">
            <v>男</v>
          </cell>
          <cell r="G1311" t="str">
            <v>汉族</v>
          </cell>
          <cell r="H1311" t="str">
            <v>共青团员</v>
          </cell>
          <cell r="I1311" t="str">
            <v>机械工程</v>
          </cell>
          <cell r="J1311" t="str">
            <v>四川省</v>
          </cell>
          <cell r="K1311" t="str">
            <v>511304199511060413</v>
          </cell>
        </row>
        <row r="1312">
          <cell r="A1312">
            <v>140800827</v>
          </cell>
          <cell r="B1312" t="str">
            <v>20141191</v>
          </cell>
          <cell r="C1312" t="str">
            <v>14120103952622</v>
          </cell>
          <cell r="D1312" t="str">
            <v>机械1408</v>
          </cell>
          <cell r="E1312" t="str">
            <v>熊昶旭</v>
          </cell>
          <cell r="F1312" t="str">
            <v>男</v>
          </cell>
          <cell r="G1312" t="str">
            <v>汉族</v>
          </cell>
          <cell r="H1312" t="str">
            <v>共青团员</v>
          </cell>
          <cell r="I1312" t="str">
            <v>机械工程</v>
          </cell>
          <cell r="J1312" t="str">
            <v>天津市</v>
          </cell>
          <cell r="K1312" t="str">
            <v>120103199603025411</v>
          </cell>
        </row>
        <row r="1313">
          <cell r="A1313">
            <v>140800828</v>
          </cell>
          <cell r="B1313" t="str">
            <v>20141902</v>
          </cell>
          <cell r="C1313" t="str">
            <v>14330109150389</v>
          </cell>
          <cell r="D1313" t="str">
            <v>机械1408</v>
          </cell>
          <cell r="E1313" t="str">
            <v>巴雷军</v>
          </cell>
          <cell r="F1313" t="str">
            <v>男</v>
          </cell>
          <cell r="G1313" t="str">
            <v>汉族</v>
          </cell>
          <cell r="H1313" t="str">
            <v>共青团员</v>
          </cell>
          <cell r="I1313" t="str">
            <v>机械工程</v>
          </cell>
          <cell r="J1313" t="str">
            <v>浙江省</v>
          </cell>
          <cell r="K1313" t="str">
            <v>330183199510262814</v>
          </cell>
        </row>
        <row r="1314">
          <cell r="A1314">
            <v>140800829</v>
          </cell>
          <cell r="B1314" t="str">
            <v>20141910</v>
          </cell>
          <cell r="C1314" t="str">
            <v>14330866150166</v>
          </cell>
          <cell r="D1314" t="str">
            <v>机械1408</v>
          </cell>
          <cell r="E1314" t="str">
            <v>刘诗敬</v>
          </cell>
          <cell r="F1314" t="str">
            <v>男</v>
          </cell>
          <cell r="G1314" t="str">
            <v>汉族</v>
          </cell>
          <cell r="H1314" t="str">
            <v>共青团员</v>
          </cell>
          <cell r="I1314" t="str">
            <v>机械工程</v>
          </cell>
          <cell r="J1314" t="str">
            <v>浙江省</v>
          </cell>
          <cell r="K1314" t="str">
            <v>330825199609083714</v>
          </cell>
        </row>
        <row r="1315">
          <cell r="A1315">
            <v>140800830</v>
          </cell>
          <cell r="B1315" t="str">
            <v>20142894</v>
          </cell>
          <cell r="C1315" t="str">
            <v>14500123153856</v>
          </cell>
          <cell r="D1315" t="str">
            <v>机械1408</v>
          </cell>
          <cell r="E1315" t="str">
            <v>付棚程</v>
          </cell>
          <cell r="F1315" t="str">
            <v>男</v>
          </cell>
          <cell r="G1315" t="str">
            <v>汉族</v>
          </cell>
          <cell r="H1315" t="str">
            <v>群众</v>
          </cell>
          <cell r="I1315" t="str">
            <v>机械工程</v>
          </cell>
          <cell r="J1315" t="str">
            <v>重庆市</v>
          </cell>
          <cell r="K1315" t="str">
            <v>500231199607085093</v>
          </cell>
        </row>
        <row r="1316">
          <cell r="A1316">
            <v>141310101</v>
          </cell>
          <cell r="B1316" t="str">
            <v>20142091</v>
          </cell>
          <cell r="C1316" t="str">
            <v>14340501150458</v>
          </cell>
          <cell r="D1316" t="str">
            <v>计算机1401</v>
          </cell>
          <cell r="E1316" t="str">
            <v>施呈韵</v>
          </cell>
          <cell r="F1316" t="str">
            <v>女</v>
          </cell>
          <cell r="G1316" t="str">
            <v>汉族</v>
          </cell>
          <cell r="H1316" t="str">
            <v>共青团员</v>
          </cell>
          <cell r="I1316" t="str">
            <v>计算机科学与技术</v>
          </cell>
          <cell r="J1316" t="str">
            <v>安徽省</v>
          </cell>
          <cell r="K1316" t="str">
            <v>340504199602230041</v>
          </cell>
        </row>
        <row r="1317">
          <cell r="A1317">
            <v>141310102</v>
          </cell>
          <cell r="B1317" t="str">
            <v>20142766</v>
          </cell>
          <cell r="C1317" t="str">
            <v>0901101664</v>
          </cell>
          <cell r="D1317" t="str">
            <v>计算机1401</v>
          </cell>
          <cell r="E1317" t="str">
            <v>赵思颉</v>
          </cell>
          <cell r="F1317" t="str">
            <v>女</v>
          </cell>
          <cell r="G1317" t="str">
            <v>汉族</v>
          </cell>
          <cell r="H1317" t="str">
            <v>共青团员</v>
          </cell>
          <cell r="I1317" t="str">
            <v>计算机科学与技术</v>
          </cell>
          <cell r="J1317" t="str">
            <v>广东省</v>
          </cell>
          <cell r="K1317" t="str">
            <v>440902199512190421</v>
          </cell>
        </row>
        <row r="1318">
          <cell r="A1318">
            <v>141310103</v>
          </cell>
          <cell r="B1318" t="str">
            <v>20142504</v>
          </cell>
          <cell r="C1318" t="str">
            <v>14410211151605</v>
          </cell>
          <cell r="D1318" t="str">
            <v>计算机1401</v>
          </cell>
          <cell r="E1318" t="str">
            <v>杨芳</v>
          </cell>
          <cell r="F1318" t="str">
            <v>女</v>
          </cell>
          <cell r="G1318" t="str">
            <v>汉族</v>
          </cell>
          <cell r="H1318" t="str">
            <v>共青团员</v>
          </cell>
          <cell r="I1318" t="str">
            <v>计算机科学与技术</v>
          </cell>
          <cell r="J1318" t="str">
            <v>河南省</v>
          </cell>
          <cell r="K1318" t="str">
            <v>410224199510281025</v>
          </cell>
        </row>
        <row r="1319">
          <cell r="A1319">
            <v>141310104</v>
          </cell>
          <cell r="B1319" t="str">
            <v>20142612</v>
          </cell>
          <cell r="C1319" t="str">
            <v>14420684150255</v>
          </cell>
          <cell r="D1319" t="str">
            <v>计算机1401</v>
          </cell>
          <cell r="E1319" t="str">
            <v>张小倩</v>
          </cell>
          <cell r="F1319" t="str">
            <v>女</v>
          </cell>
          <cell r="G1319" t="str">
            <v>汉族</v>
          </cell>
          <cell r="H1319" t="str">
            <v>共青团员</v>
          </cell>
          <cell r="I1319" t="str">
            <v>计算机科学与技术</v>
          </cell>
          <cell r="J1319" t="str">
            <v>湖北省</v>
          </cell>
          <cell r="K1319" t="str">
            <v>420684199611181525</v>
          </cell>
        </row>
        <row r="1320">
          <cell r="A1320">
            <v>141310105</v>
          </cell>
          <cell r="B1320" t="str">
            <v>20141712</v>
          </cell>
          <cell r="C1320" t="str">
            <v>14321283451192</v>
          </cell>
          <cell r="D1320" t="str">
            <v>计算机1401</v>
          </cell>
          <cell r="E1320" t="str">
            <v>蒋影</v>
          </cell>
          <cell r="F1320" t="str">
            <v>女</v>
          </cell>
          <cell r="G1320" t="str">
            <v>汉族</v>
          </cell>
          <cell r="H1320" t="str">
            <v>共青团员</v>
          </cell>
          <cell r="I1320" t="str">
            <v>计算机科学与技术</v>
          </cell>
          <cell r="J1320" t="str">
            <v>江苏省</v>
          </cell>
          <cell r="K1320" t="str">
            <v>321283199609034429</v>
          </cell>
        </row>
        <row r="1321">
          <cell r="A1321">
            <v>141310106</v>
          </cell>
          <cell r="B1321" t="str">
            <v>20142392</v>
          </cell>
          <cell r="C1321" t="str">
            <v>14370612150273</v>
          </cell>
          <cell r="D1321" t="str">
            <v>计算机1401</v>
          </cell>
          <cell r="E1321" t="str">
            <v>姜力新</v>
          </cell>
          <cell r="F1321" t="str">
            <v>女</v>
          </cell>
          <cell r="G1321" t="str">
            <v>汉族</v>
          </cell>
          <cell r="H1321" t="str">
            <v>共青团员</v>
          </cell>
          <cell r="I1321" t="str">
            <v>计算机科学与技术</v>
          </cell>
          <cell r="J1321" t="str">
            <v>山东省</v>
          </cell>
          <cell r="K1321" t="str">
            <v>370612199509292249</v>
          </cell>
        </row>
        <row r="1322">
          <cell r="A1322">
            <v>141310107</v>
          </cell>
          <cell r="B1322" t="str">
            <v>20140717</v>
          </cell>
          <cell r="C1322" t="str">
            <v>14310116150222</v>
          </cell>
          <cell r="D1322" t="str">
            <v>计算机1401</v>
          </cell>
          <cell r="E1322" t="str">
            <v>丁雨霞</v>
          </cell>
          <cell r="F1322" t="str">
            <v>女</v>
          </cell>
          <cell r="G1322" t="str">
            <v>汉族</v>
          </cell>
          <cell r="H1322" t="str">
            <v>共青团员</v>
          </cell>
          <cell r="I1322" t="str">
            <v>计算机科学与技术</v>
          </cell>
          <cell r="J1322" t="str">
            <v>上海市</v>
          </cell>
          <cell r="K1322" t="str">
            <v>310228199601170621</v>
          </cell>
        </row>
        <row r="1323">
          <cell r="A1323">
            <v>141310108</v>
          </cell>
          <cell r="B1323" t="str">
            <v>20140719</v>
          </cell>
          <cell r="C1323" t="str">
            <v>14310112150576</v>
          </cell>
          <cell r="D1323" t="str">
            <v>计算机1401</v>
          </cell>
          <cell r="E1323" t="str">
            <v>姚璐颖</v>
          </cell>
          <cell r="F1323" t="str">
            <v>女</v>
          </cell>
          <cell r="G1323" t="str">
            <v>汉族</v>
          </cell>
          <cell r="H1323" t="str">
            <v>共青团员</v>
          </cell>
          <cell r="I1323" t="str">
            <v>计算机科学与技术</v>
          </cell>
          <cell r="J1323" t="str">
            <v>上海市</v>
          </cell>
          <cell r="K1323" t="str">
            <v>310112199605183925</v>
          </cell>
        </row>
        <row r="1324">
          <cell r="A1324">
            <v>141310109</v>
          </cell>
          <cell r="B1324" t="str">
            <v>20142952</v>
          </cell>
          <cell r="C1324" t="str">
            <v>14510905161143</v>
          </cell>
          <cell r="D1324" t="str">
            <v>计算机1401</v>
          </cell>
          <cell r="E1324" t="str">
            <v>刘丹</v>
          </cell>
          <cell r="F1324" t="str">
            <v>女</v>
          </cell>
          <cell r="G1324" t="str">
            <v>汉族</v>
          </cell>
          <cell r="H1324" t="str">
            <v>共青团员</v>
          </cell>
          <cell r="I1324" t="str">
            <v>计算机科学与技术</v>
          </cell>
          <cell r="J1324" t="str">
            <v>四川省</v>
          </cell>
          <cell r="K1324" t="str">
            <v>511028199501265727</v>
          </cell>
        </row>
        <row r="1325">
          <cell r="A1325">
            <v>141310110</v>
          </cell>
          <cell r="B1325" t="str">
            <v>20141194</v>
          </cell>
          <cell r="C1325" t="str">
            <v>14120112951637</v>
          </cell>
          <cell r="D1325" t="str">
            <v>计算机1401</v>
          </cell>
          <cell r="E1325" t="str">
            <v>张艺凡</v>
          </cell>
          <cell r="F1325" t="str">
            <v>女</v>
          </cell>
          <cell r="G1325" t="str">
            <v>汉族</v>
          </cell>
          <cell r="H1325" t="str">
            <v>共青团员</v>
          </cell>
          <cell r="I1325" t="str">
            <v>计算机科学与技术</v>
          </cell>
          <cell r="J1325" t="str">
            <v>天津市</v>
          </cell>
          <cell r="K1325" t="str">
            <v>130582199611230422</v>
          </cell>
        </row>
        <row r="1326">
          <cell r="A1326">
            <v>141310111</v>
          </cell>
          <cell r="B1326" t="str">
            <v>20141917</v>
          </cell>
          <cell r="C1326" t="str">
            <v>14330755150948</v>
          </cell>
          <cell r="D1326" t="str">
            <v>计算机1401</v>
          </cell>
          <cell r="E1326" t="str">
            <v>赵婉婷</v>
          </cell>
          <cell r="F1326" t="str">
            <v>女</v>
          </cell>
          <cell r="G1326" t="str">
            <v>汉族</v>
          </cell>
          <cell r="H1326" t="str">
            <v>共青团员</v>
          </cell>
          <cell r="I1326" t="str">
            <v>计算机科学与技术</v>
          </cell>
          <cell r="J1326" t="str">
            <v>浙江省</v>
          </cell>
          <cell r="K1326" t="str">
            <v>330328199508292121</v>
          </cell>
        </row>
        <row r="1327">
          <cell r="A1327">
            <v>141310112</v>
          </cell>
          <cell r="B1327" t="str">
            <v>20142215</v>
          </cell>
          <cell r="C1327" t="str">
            <v>14350702150737</v>
          </cell>
          <cell r="D1327" t="str">
            <v>计算机1401</v>
          </cell>
          <cell r="E1327" t="str">
            <v>黄嘉祥</v>
          </cell>
          <cell r="F1327" t="str">
            <v>男</v>
          </cell>
          <cell r="G1327" t="str">
            <v>汉族</v>
          </cell>
          <cell r="H1327" t="str">
            <v>共青团员</v>
          </cell>
          <cell r="I1327" t="str">
            <v>计算机科学与技术</v>
          </cell>
          <cell r="J1327" t="str">
            <v>福建省</v>
          </cell>
          <cell r="K1327" t="str">
            <v>350702199610162317</v>
          </cell>
        </row>
        <row r="1328">
          <cell r="A1328">
            <v>141310113</v>
          </cell>
          <cell r="B1328" t="str">
            <v>20142816</v>
          </cell>
          <cell r="C1328" t="str">
            <v>14450922151194</v>
          </cell>
          <cell r="D1328" t="str">
            <v>计算机1401</v>
          </cell>
          <cell r="E1328" t="str">
            <v>周欢</v>
          </cell>
          <cell r="F1328" t="str">
            <v>男</v>
          </cell>
          <cell r="G1328" t="str">
            <v>汉族</v>
          </cell>
          <cell r="H1328" t="str">
            <v>共青团员</v>
          </cell>
          <cell r="I1328" t="str">
            <v>计算机科学与技术</v>
          </cell>
          <cell r="J1328" t="str">
            <v>广西</v>
          </cell>
          <cell r="K1328" t="str">
            <v>45092219950812199X</v>
          </cell>
        </row>
        <row r="1329">
          <cell r="A1329">
            <v>141310114</v>
          </cell>
          <cell r="B1329" t="str">
            <v>20142862</v>
          </cell>
          <cell r="C1329" t="str">
            <v>14460703153017</v>
          </cell>
          <cell r="D1329" t="str">
            <v>计算机1401</v>
          </cell>
          <cell r="E1329" t="str">
            <v>林树友</v>
          </cell>
          <cell r="F1329" t="str">
            <v>男</v>
          </cell>
          <cell r="G1329" t="str">
            <v>汉族</v>
          </cell>
          <cell r="H1329" t="str">
            <v>共青团员</v>
          </cell>
          <cell r="I1329" t="str">
            <v>计算机科学与技术</v>
          </cell>
          <cell r="J1329" t="str">
            <v>海南省</v>
          </cell>
          <cell r="K1329" t="str">
            <v>460006199511212916</v>
          </cell>
        </row>
        <row r="1330">
          <cell r="A1330">
            <v>141310115</v>
          </cell>
          <cell r="B1330" t="str">
            <v>20141595</v>
          </cell>
          <cell r="C1330" t="str">
            <v>14230605052309</v>
          </cell>
          <cell r="D1330" t="str">
            <v>计算机1401</v>
          </cell>
          <cell r="E1330" t="str">
            <v>孙汉林</v>
          </cell>
          <cell r="F1330" t="str">
            <v>男</v>
          </cell>
          <cell r="G1330" t="str">
            <v>汉族</v>
          </cell>
          <cell r="H1330" t="str">
            <v>共青团员</v>
          </cell>
          <cell r="I1330" t="str">
            <v>计算机科学与技术</v>
          </cell>
          <cell r="J1330" t="str">
            <v>黑龙江</v>
          </cell>
          <cell r="K1330" t="str">
            <v>232303199601205230</v>
          </cell>
        </row>
        <row r="1331">
          <cell r="A1331">
            <v>141310116</v>
          </cell>
          <cell r="B1331" t="str">
            <v>20142705</v>
          </cell>
          <cell r="C1331" t="str">
            <v>14430319155901</v>
          </cell>
          <cell r="D1331" t="str">
            <v>计算机1401</v>
          </cell>
          <cell r="E1331" t="str">
            <v>周密</v>
          </cell>
          <cell r="F1331" t="str">
            <v>男</v>
          </cell>
          <cell r="G1331" t="str">
            <v>汉族</v>
          </cell>
          <cell r="H1331" t="str">
            <v>共青团员</v>
          </cell>
          <cell r="I1331" t="str">
            <v>计算机科学与技术</v>
          </cell>
          <cell r="J1331" t="str">
            <v>湖南省</v>
          </cell>
          <cell r="K1331" t="str">
            <v>432501199605166510</v>
          </cell>
        </row>
        <row r="1332">
          <cell r="A1332">
            <v>141310117</v>
          </cell>
          <cell r="B1332" t="str">
            <v>20142294</v>
          </cell>
          <cell r="C1332" t="str">
            <v>14360923150061</v>
          </cell>
          <cell r="D1332" t="str">
            <v>计算机1401</v>
          </cell>
          <cell r="E1332" t="str">
            <v>王宇</v>
          </cell>
          <cell r="F1332" t="str">
            <v>男</v>
          </cell>
          <cell r="G1332" t="str">
            <v>汉族</v>
          </cell>
          <cell r="H1332" t="str">
            <v>共青团员</v>
          </cell>
          <cell r="I1332" t="str">
            <v>计算机科学与技术</v>
          </cell>
          <cell r="J1332" t="str">
            <v>江西省</v>
          </cell>
          <cell r="K1332" t="str">
            <v>362228199509251833</v>
          </cell>
        </row>
        <row r="1333">
          <cell r="A1333">
            <v>141310118</v>
          </cell>
          <cell r="B1333" t="str">
            <v>20141450</v>
          </cell>
          <cell r="C1333" t="str">
            <v>14211302150183</v>
          </cell>
          <cell r="D1333" t="str">
            <v>计算机1401</v>
          </cell>
          <cell r="E1333" t="str">
            <v>隋新元</v>
          </cell>
          <cell r="F1333" t="str">
            <v>男</v>
          </cell>
          <cell r="G1333" t="str">
            <v>汉族</v>
          </cell>
          <cell r="H1333" t="str">
            <v>共青团员</v>
          </cell>
          <cell r="I1333" t="str">
            <v>计算机科学与技术</v>
          </cell>
          <cell r="J1333" t="str">
            <v>辽宁省</v>
          </cell>
          <cell r="K1333" t="str">
            <v>211302199505211613</v>
          </cell>
        </row>
        <row r="1334">
          <cell r="A1334">
            <v>141310119</v>
          </cell>
          <cell r="B1334" t="str">
            <v>20142394</v>
          </cell>
          <cell r="C1334" t="str">
            <v>14370682150528</v>
          </cell>
          <cell r="D1334" t="str">
            <v>计算机1401</v>
          </cell>
          <cell r="E1334" t="str">
            <v>刘忠辉</v>
          </cell>
          <cell r="F1334" t="str">
            <v>男</v>
          </cell>
          <cell r="G1334" t="str">
            <v>汉族</v>
          </cell>
          <cell r="H1334" t="str">
            <v>共青团员</v>
          </cell>
          <cell r="I1334" t="str">
            <v>计算机科学与技术</v>
          </cell>
          <cell r="J1334" t="str">
            <v>山东省</v>
          </cell>
          <cell r="K1334" t="str">
            <v>37068219951022711X</v>
          </cell>
        </row>
        <row r="1335">
          <cell r="A1335">
            <v>141310120</v>
          </cell>
          <cell r="B1335" t="str">
            <v>20143463</v>
          </cell>
          <cell r="C1335" t="str">
            <v>14610101150567</v>
          </cell>
          <cell r="D1335" t="str">
            <v>计算机1401</v>
          </cell>
          <cell r="E1335" t="str">
            <v>成于斯</v>
          </cell>
          <cell r="F1335" t="str">
            <v>男</v>
          </cell>
          <cell r="G1335" t="str">
            <v>汉族</v>
          </cell>
          <cell r="H1335" t="str">
            <v>共青团员</v>
          </cell>
          <cell r="I1335" t="str">
            <v>计算机科学与技术</v>
          </cell>
          <cell r="J1335" t="str">
            <v>陕西省</v>
          </cell>
          <cell r="K1335" t="str">
            <v>610103199511163610</v>
          </cell>
        </row>
        <row r="1336">
          <cell r="A1336">
            <v>141310121</v>
          </cell>
          <cell r="B1336" t="str">
            <v>20140721</v>
          </cell>
          <cell r="C1336" t="str">
            <v>14310104151892</v>
          </cell>
          <cell r="D1336" t="str">
            <v>计算机1401</v>
          </cell>
          <cell r="E1336" t="str">
            <v>黄启舜</v>
          </cell>
          <cell r="F1336" t="str">
            <v>男</v>
          </cell>
          <cell r="G1336" t="str">
            <v>汉族</v>
          </cell>
          <cell r="H1336" t="str">
            <v>共青团员</v>
          </cell>
          <cell r="I1336" t="str">
            <v>计算机科学与技术</v>
          </cell>
          <cell r="J1336" t="str">
            <v>上海市</v>
          </cell>
          <cell r="K1336" t="str">
            <v>310102199511262814</v>
          </cell>
        </row>
        <row r="1337">
          <cell r="A1337">
            <v>141310122</v>
          </cell>
          <cell r="B1337" t="str">
            <v>20140723</v>
          </cell>
          <cell r="C1337" t="str">
            <v>14310104151039</v>
          </cell>
          <cell r="D1337" t="str">
            <v>计算机1401</v>
          </cell>
          <cell r="E1337" t="str">
            <v>马金成</v>
          </cell>
          <cell r="F1337" t="str">
            <v>男</v>
          </cell>
          <cell r="G1337" t="str">
            <v>汉族</v>
          </cell>
          <cell r="H1337" t="str">
            <v>共青团员</v>
          </cell>
          <cell r="I1337" t="str">
            <v>计算机科学与技术</v>
          </cell>
          <cell r="J1337" t="str">
            <v>上海市</v>
          </cell>
          <cell r="K1337" t="str">
            <v>310104199604237215</v>
          </cell>
        </row>
        <row r="1338">
          <cell r="A1338">
            <v>141310123</v>
          </cell>
          <cell r="B1338" t="str">
            <v>20140725</v>
          </cell>
          <cell r="C1338" t="str">
            <v>14310107150042</v>
          </cell>
          <cell r="D1338" t="str">
            <v>计算机1401</v>
          </cell>
          <cell r="E1338" t="str">
            <v>施文俊</v>
          </cell>
          <cell r="F1338" t="str">
            <v>男</v>
          </cell>
          <cell r="G1338" t="str">
            <v>汉族</v>
          </cell>
          <cell r="H1338" t="str">
            <v>共青团员</v>
          </cell>
          <cell r="I1338" t="str">
            <v>计算机科学与技术</v>
          </cell>
          <cell r="J1338" t="str">
            <v>上海市</v>
          </cell>
          <cell r="K1338" t="str">
            <v>310113199510182416</v>
          </cell>
        </row>
        <row r="1339">
          <cell r="A1339">
            <v>141310124</v>
          </cell>
          <cell r="B1339" t="str">
            <v>20140727</v>
          </cell>
          <cell r="C1339" t="str">
            <v>14310115153477</v>
          </cell>
          <cell r="D1339" t="str">
            <v>计算机1401</v>
          </cell>
          <cell r="E1339" t="str">
            <v>童心宇</v>
          </cell>
          <cell r="F1339" t="str">
            <v>男</v>
          </cell>
          <cell r="G1339" t="str">
            <v>汉族</v>
          </cell>
          <cell r="H1339" t="str">
            <v>共青团员</v>
          </cell>
          <cell r="I1339" t="str">
            <v>计算机科学与技术</v>
          </cell>
          <cell r="J1339" t="str">
            <v>上海市</v>
          </cell>
          <cell r="K1339" t="str">
            <v>441302199608035459</v>
          </cell>
        </row>
        <row r="1340">
          <cell r="A1340">
            <v>141310125</v>
          </cell>
          <cell r="B1340" t="str">
            <v>20140729</v>
          </cell>
          <cell r="C1340" t="str">
            <v>14310104151307</v>
          </cell>
          <cell r="D1340" t="str">
            <v>计算机1401</v>
          </cell>
          <cell r="E1340" t="str">
            <v>杨天</v>
          </cell>
          <cell r="F1340" t="str">
            <v>男</v>
          </cell>
          <cell r="G1340" t="str">
            <v>苗族</v>
          </cell>
          <cell r="H1340" t="str">
            <v>共青团员</v>
          </cell>
          <cell r="I1340" t="str">
            <v>计算机科学与技术</v>
          </cell>
          <cell r="J1340" t="str">
            <v>上海市</v>
          </cell>
          <cell r="K1340" t="str">
            <v>310105199606182058</v>
          </cell>
        </row>
        <row r="1341">
          <cell r="A1341">
            <v>141310126</v>
          </cell>
          <cell r="B1341" t="str">
            <v>20143552</v>
          </cell>
          <cell r="C1341" t="str">
            <v>14440604107037</v>
          </cell>
          <cell r="D1341" t="str">
            <v>计算机1401</v>
          </cell>
          <cell r="E1341" t="str">
            <v>旦增巴桑</v>
          </cell>
          <cell r="F1341" t="str">
            <v>男</v>
          </cell>
          <cell r="G1341" t="str">
            <v>藏族(区内</v>
          </cell>
          <cell r="H1341" t="str">
            <v>共青团员</v>
          </cell>
          <cell r="I1341" t="str">
            <v>计算机科学与技术</v>
          </cell>
          <cell r="J1341" t="str">
            <v>西藏</v>
          </cell>
          <cell r="K1341" t="str">
            <v>540126199411037015</v>
          </cell>
        </row>
        <row r="1342">
          <cell r="A1342">
            <v>141310127</v>
          </cell>
          <cell r="B1342" t="str">
            <v>20141918</v>
          </cell>
          <cell r="C1342" t="str">
            <v>14330107150407</v>
          </cell>
          <cell r="D1342" t="str">
            <v>计算机1401</v>
          </cell>
          <cell r="E1342" t="str">
            <v>汪聪</v>
          </cell>
          <cell r="F1342" t="str">
            <v>男</v>
          </cell>
          <cell r="G1342" t="str">
            <v>汉族</v>
          </cell>
          <cell r="H1342" t="str">
            <v>共青团员</v>
          </cell>
          <cell r="I1342" t="str">
            <v>计算机科学与技术</v>
          </cell>
          <cell r="J1342" t="str">
            <v>浙江省</v>
          </cell>
          <cell r="K1342" t="str">
            <v>339005199510070015</v>
          </cell>
        </row>
        <row r="1343">
          <cell r="A1343">
            <v>141310128</v>
          </cell>
          <cell r="B1343" t="str">
            <v>20142900</v>
          </cell>
          <cell r="C1343" t="str">
            <v>14500134151644</v>
          </cell>
          <cell r="D1343" t="str">
            <v>计算机1401</v>
          </cell>
          <cell r="E1343" t="str">
            <v>王华</v>
          </cell>
          <cell r="F1343" t="str">
            <v>男</v>
          </cell>
          <cell r="G1343" t="str">
            <v>汉族</v>
          </cell>
          <cell r="H1343" t="str">
            <v>共青团员</v>
          </cell>
          <cell r="I1343" t="str">
            <v>计算机科学与技术</v>
          </cell>
          <cell r="J1343" t="str">
            <v>重庆市</v>
          </cell>
          <cell r="K1343" t="str">
            <v>500238199605127696</v>
          </cell>
        </row>
        <row r="1344">
          <cell r="A1344">
            <v>141310201</v>
          </cell>
          <cell r="B1344" t="str">
            <v>20142214</v>
          </cell>
          <cell r="C1344" t="str">
            <v>14350102152217</v>
          </cell>
          <cell r="D1344" t="str">
            <v>计算机1402</v>
          </cell>
          <cell r="E1344" t="str">
            <v>魏樱</v>
          </cell>
          <cell r="F1344" t="str">
            <v>女</v>
          </cell>
          <cell r="G1344" t="str">
            <v>汉族</v>
          </cell>
          <cell r="H1344" t="str">
            <v>共青团员</v>
          </cell>
          <cell r="I1344" t="str">
            <v>计算机科学与技术</v>
          </cell>
          <cell r="J1344" t="str">
            <v>福建省</v>
          </cell>
          <cell r="K1344" t="str">
            <v>350102199608151544</v>
          </cell>
        </row>
        <row r="1345">
          <cell r="A1345">
            <v>141310202</v>
          </cell>
          <cell r="B1345" t="str">
            <v>20142815</v>
          </cell>
          <cell r="C1345" t="str">
            <v>14450324151747</v>
          </cell>
          <cell r="D1345" t="str">
            <v>计算机1402</v>
          </cell>
          <cell r="E1345" t="str">
            <v>赵桓</v>
          </cell>
          <cell r="F1345" t="str">
            <v>女</v>
          </cell>
          <cell r="G1345" t="str">
            <v>汉族</v>
          </cell>
          <cell r="H1345" t="str">
            <v>共青团员</v>
          </cell>
          <cell r="I1345" t="str">
            <v>计算机科学与技术</v>
          </cell>
          <cell r="J1345" t="str">
            <v>广西</v>
          </cell>
          <cell r="K1345" t="str">
            <v>450324199708180740</v>
          </cell>
        </row>
        <row r="1346">
          <cell r="A1346">
            <v>141310203</v>
          </cell>
          <cell r="B1346" t="str">
            <v>20141594</v>
          </cell>
          <cell r="C1346" t="str">
            <v>14232625050116</v>
          </cell>
          <cell r="D1346" t="str">
            <v>计算机1402</v>
          </cell>
          <cell r="E1346" t="str">
            <v>时嫣</v>
          </cell>
          <cell r="F1346" t="str">
            <v>女</v>
          </cell>
          <cell r="G1346" t="str">
            <v>汉族</v>
          </cell>
          <cell r="H1346" t="str">
            <v>共青团员</v>
          </cell>
          <cell r="I1346" t="str">
            <v>计算机科学与技术</v>
          </cell>
          <cell r="J1346" t="str">
            <v>黑龙江</v>
          </cell>
          <cell r="K1346" t="str">
            <v>230523199412104427</v>
          </cell>
        </row>
        <row r="1347">
          <cell r="A1347">
            <v>141310204</v>
          </cell>
          <cell r="B1347" t="str">
            <v>20142704</v>
          </cell>
          <cell r="C1347" t="str">
            <v>14432322150920</v>
          </cell>
          <cell r="D1347" t="str">
            <v>计算机1402</v>
          </cell>
          <cell r="E1347" t="str">
            <v>曹慧</v>
          </cell>
          <cell r="F1347" t="str">
            <v>女</v>
          </cell>
          <cell r="G1347" t="str">
            <v>汉族</v>
          </cell>
          <cell r="H1347" t="str">
            <v>共青团员</v>
          </cell>
          <cell r="I1347" t="str">
            <v>计算机科学与技术</v>
          </cell>
          <cell r="J1347" t="str">
            <v>湖南省</v>
          </cell>
          <cell r="K1347" t="str">
            <v>430921199602103528</v>
          </cell>
        </row>
        <row r="1348">
          <cell r="A1348">
            <v>141310205</v>
          </cell>
          <cell r="B1348" t="str">
            <v>20141713</v>
          </cell>
          <cell r="C1348" t="str">
            <v>14320585450180</v>
          </cell>
          <cell r="D1348" t="str">
            <v>计算机1402</v>
          </cell>
          <cell r="E1348" t="str">
            <v>陆璐</v>
          </cell>
          <cell r="F1348" t="str">
            <v>女</v>
          </cell>
          <cell r="G1348" t="str">
            <v>汉族</v>
          </cell>
          <cell r="H1348" t="str">
            <v>共青团员</v>
          </cell>
          <cell r="I1348" t="str">
            <v>计算机科学与技术</v>
          </cell>
          <cell r="J1348" t="str">
            <v>江苏省</v>
          </cell>
          <cell r="K1348" t="str">
            <v>32052219960224002X</v>
          </cell>
        </row>
        <row r="1349">
          <cell r="A1349">
            <v>141310206</v>
          </cell>
          <cell r="B1349" t="str">
            <v>20143462</v>
          </cell>
          <cell r="C1349" t="str">
            <v>14610112150607</v>
          </cell>
          <cell r="D1349" t="str">
            <v>计算机1402</v>
          </cell>
          <cell r="E1349" t="str">
            <v>李媛</v>
          </cell>
          <cell r="F1349" t="str">
            <v>女</v>
          </cell>
          <cell r="G1349" t="str">
            <v>汉族</v>
          </cell>
          <cell r="H1349" t="str">
            <v>共青团员</v>
          </cell>
          <cell r="I1349" t="str">
            <v>计算机科学与技术</v>
          </cell>
          <cell r="J1349" t="str">
            <v>陕西省</v>
          </cell>
          <cell r="K1349" t="str">
            <v>61012619961010352X</v>
          </cell>
        </row>
        <row r="1350">
          <cell r="A1350">
            <v>141310207</v>
          </cell>
          <cell r="B1350" t="str">
            <v>20140718</v>
          </cell>
          <cell r="C1350" t="str">
            <v>14310106150054</v>
          </cell>
          <cell r="D1350" t="str">
            <v>计算机1402</v>
          </cell>
          <cell r="E1350" t="str">
            <v>董芝伊</v>
          </cell>
          <cell r="F1350" t="str">
            <v>女</v>
          </cell>
          <cell r="G1350" t="str">
            <v>汉族</v>
          </cell>
          <cell r="H1350" t="str">
            <v>共青团员</v>
          </cell>
          <cell r="I1350" t="str">
            <v>计算机科学与技术</v>
          </cell>
          <cell r="J1350" t="str">
            <v>上海市</v>
          </cell>
          <cell r="K1350" t="str">
            <v>310106199601041623</v>
          </cell>
        </row>
        <row r="1351">
          <cell r="A1351">
            <v>141310208</v>
          </cell>
          <cell r="B1351" t="str">
            <v>20142951</v>
          </cell>
          <cell r="C1351" t="str">
            <v>14510608162131</v>
          </cell>
          <cell r="D1351" t="str">
            <v>计算机1402</v>
          </cell>
          <cell r="E1351" t="str">
            <v>贺倩</v>
          </cell>
          <cell r="F1351" t="str">
            <v>女</v>
          </cell>
          <cell r="G1351" t="str">
            <v>汉族</v>
          </cell>
          <cell r="H1351" t="str">
            <v>共青团员</v>
          </cell>
          <cell r="I1351" t="str">
            <v>计算机科学与技术</v>
          </cell>
          <cell r="J1351" t="str">
            <v>四川省</v>
          </cell>
          <cell r="K1351" t="str">
            <v>510722199411057480</v>
          </cell>
        </row>
        <row r="1352">
          <cell r="A1352">
            <v>141310209</v>
          </cell>
          <cell r="B1352" t="str">
            <v>20141193</v>
          </cell>
          <cell r="C1352" t="str">
            <v>14120103950617</v>
          </cell>
          <cell r="D1352" t="str">
            <v>计算机1402</v>
          </cell>
          <cell r="E1352" t="str">
            <v>常皓钰</v>
          </cell>
          <cell r="F1352" t="str">
            <v>女</v>
          </cell>
          <cell r="G1352" t="str">
            <v>满族</v>
          </cell>
          <cell r="H1352" t="str">
            <v>共青团员</v>
          </cell>
          <cell r="I1352" t="str">
            <v>计算机科学与技术</v>
          </cell>
          <cell r="J1352" t="str">
            <v>天津市</v>
          </cell>
          <cell r="K1352" t="str">
            <v>130227199502096446</v>
          </cell>
        </row>
        <row r="1353">
          <cell r="A1353">
            <v>141310210</v>
          </cell>
          <cell r="B1353" t="str">
            <v>20143560</v>
          </cell>
          <cell r="C1353" t="str">
            <v>14352602150446</v>
          </cell>
          <cell r="D1353" t="str">
            <v>计算机1402</v>
          </cell>
          <cell r="E1353" t="str">
            <v>德宗拉</v>
          </cell>
          <cell r="F1353" t="str">
            <v>女</v>
          </cell>
          <cell r="G1353" t="str">
            <v>藏族(区内</v>
          </cell>
          <cell r="H1353" t="str">
            <v>共青团员</v>
          </cell>
          <cell r="I1353" t="str">
            <v>计算机科学与技术</v>
          </cell>
          <cell r="J1353" t="str">
            <v>西藏</v>
          </cell>
          <cell r="K1353" t="str">
            <v>540102199602152525</v>
          </cell>
        </row>
        <row r="1354">
          <cell r="A1354">
            <v>141310211</v>
          </cell>
          <cell r="B1354" t="str">
            <v>20142092</v>
          </cell>
          <cell r="C1354" t="str">
            <v>14340122150310</v>
          </cell>
          <cell r="D1354" t="str">
            <v>计算机1402</v>
          </cell>
          <cell r="E1354" t="str">
            <v>刘浩</v>
          </cell>
          <cell r="F1354" t="str">
            <v>男</v>
          </cell>
          <cell r="G1354" t="str">
            <v>汉族</v>
          </cell>
          <cell r="H1354" t="str">
            <v>共青团员</v>
          </cell>
          <cell r="I1354" t="str">
            <v>计算机科学与技术</v>
          </cell>
          <cell r="J1354" t="str">
            <v>安徽省</v>
          </cell>
          <cell r="K1354" t="str">
            <v>340123199511220339</v>
          </cell>
        </row>
        <row r="1355">
          <cell r="A1355">
            <v>141310212</v>
          </cell>
          <cell r="B1355" t="str">
            <v>20142767</v>
          </cell>
          <cell r="C1355" t="str">
            <v>2000134068</v>
          </cell>
          <cell r="D1355" t="str">
            <v>计算机1402</v>
          </cell>
          <cell r="E1355" t="str">
            <v>薛豫诚</v>
          </cell>
          <cell r="F1355" t="str">
            <v>男</v>
          </cell>
          <cell r="G1355" t="str">
            <v>汉族</v>
          </cell>
          <cell r="H1355" t="str">
            <v>共青团员</v>
          </cell>
          <cell r="I1355" t="str">
            <v>计算机科学与技术</v>
          </cell>
          <cell r="J1355" t="str">
            <v>广东省</v>
          </cell>
          <cell r="K1355" t="str">
            <v>440306199501070718</v>
          </cell>
        </row>
        <row r="1356">
          <cell r="A1356">
            <v>141310213</v>
          </cell>
          <cell r="B1356" t="str">
            <v>20142861</v>
          </cell>
          <cell r="C1356" t="str">
            <v>14460101151307</v>
          </cell>
          <cell r="D1356" t="str">
            <v>计算机1402</v>
          </cell>
          <cell r="E1356" t="str">
            <v>李岳荣</v>
          </cell>
          <cell r="F1356" t="str">
            <v>男</v>
          </cell>
          <cell r="G1356" t="str">
            <v>汉族</v>
          </cell>
          <cell r="H1356" t="str">
            <v>共青团员</v>
          </cell>
          <cell r="I1356" t="str">
            <v>计算机科学与技术</v>
          </cell>
          <cell r="J1356" t="str">
            <v>海南省</v>
          </cell>
          <cell r="K1356" t="str">
            <v>460031199706230010</v>
          </cell>
        </row>
        <row r="1357">
          <cell r="A1357">
            <v>141310214</v>
          </cell>
          <cell r="B1357" t="str">
            <v>20142505</v>
          </cell>
          <cell r="C1357" t="str">
            <v>14410101151737</v>
          </cell>
          <cell r="D1357" t="str">
            <v>计算机1402</v>
          </cell>
          <cell r="E1357" t="str">
            <v>邢文彪</v>
          </cell>
          <cell r="F1357" t="str">
            <v>男</v>
          </cell>
          <cell r="G1357" t="str">
            <v>汉族</v>
          </cell>
          <cell r="H1357" t="str">
            <v>共青团员</v>
          </cell>
          <cell r="I1357" t="str">
            <v>计算机科学与技术</v>
          </cell>
          <cell r="J1357" t="str">
            <v>河南省</v>
          </cell>
          <cell r="K1357" t="str">
            <v>412728199609035718</v>
          </cell>
        </row>
        <row r="1358">
          <cell r="A1358">
            <v>141310215</v>
          </cell>
          <cell r="B1358" t="str">
            <v>20142613</v>
          </cell>
          <cell r="C1358" t="str">
            <v>14429601150179</v>
          </cell>
          <cell r="D1358" t="str">
            <v>计算机1402</v>
          </cell>
          <cell r="E1358" t="str">
            <v>陈文钦</v>
          </cell>
          <cell r="F1358" t="str">
            <v>男</v>
          </cell>
          <cell r="G1358" t="str">
            <v>汉族</v>
          </cell>
          <cell r="H1358" t="str">
            <v>共青团员</v>
          </cell>
          <cell r="I1358" t="str">
            <v>计算机科学与技术</v>
          </cell>
          <cell r="J1358" t="str">
            <v>湖北省</v>
          </cell>
          <cell r="K1358" t="str">
            <v>429006199707081859</v>
          </cell>
        </row>
        <row r="1359">
          <cell r="A1359">
            <v>141310216</v>
          </cell>
          <cell r="B1359" t="str">
            <v>20142293</v>
          </cell>
          <cell r="C1359" t="str">
            <v>14361122150252</v>
          </cell>
          <cell r="D1359" t="str">
            <v>计算机1402</v>
          </cell>
          <cell r="E1359" t="str">
            <v>吕震</v>
          </cell>
          <cell r="F1359" t="str">
            <v>男</v>
          </cell>
          <cell r="G1359" t="str">
            <v>汉族</v>
          </cell>
          <cell r="H1359" t="str">
            <v>共青团员</v>
          </cell>
          <cell r="I1359" t="str">
            <v>计算机科学与技术</v>
          </cell>
          <cell r="J1359" t="str">
            <v>江西省</v>
          </cell>
          <cell r="K1359" t="str">
            <v>362322199506213919</v>
          </cell>
        </row>
        <row r="1360">
          <cell r="A1360">
            <v>141310217</v>
          </cell>
          <cell r="B1360" t="str">
            <v>20141449</v>
          </cell>
          <cell r="C1360" t="str">
            <v>14210106152240</v>
          </cell>
          <cell r="D1360" t="str">
            <v>计算机1402</v>
          </cell>
          <cell r="E1360" t="str">
            <v>罗金</v>
          </cell>
          <cell r="F1360" t="str">
            <v>男</v>
          </cell>
          <cell r="G1360" t="str">
            <v>汉族</v>
          </cell>
          <cell r="H1360" t="str">
            <v>共青团员</v>
          </cell>
          <cell r="I1360" t="str">
            <v>计算机科学与技术</v>
          </cell>
          <cell r="J1360" t="str">
            <v>辽宁省</v>
          </cell>
          <cell r="K1360" t="str">
            <v>210106199601085817</v>
          </cell>
        </row>
        <row r="1361">
          <cell r="A1361">
            <v>141310218</v>
          </cell>
          <cell r="B1361" t="str">
            <v>20142393</v>
          </cell>
          <cell r="C1361" t="str">
            <v>14370612150219</v>
          </cell>
          <cell r="D1361" t="str">
            <v>计算机1402</v>
          </cell>
          <cell r="E1361" t="str">
            <v>姜威</v>
          </cell>
          <cell r="F1361" t="str">
            <v>男</v>
          </cell>
          <cell r="G1361" t="str">
            <v>汉族</v>
          </cell>
          <cell r="H1361" t="str">
            <v>共青团员</v>
          </cell>
          <cell r="I1361" t="str">
            <v>计算机科学与技术</v>
          </cell>
          <cell r="J1361" t="str">
            <v>山东省</v>
          </cell>
          <cell r="K1361" t="str">
            <v>370612199603060030</v>
          </cell>
        </row>
        <row r="1362">
          <cell r="A1362">
            <v>141310219</v>
          </cell>
          <cell r="B1362" t="str">
            <v>20142395</v>
          </cell>
          <cell r="C1362" t="str">
            <v>14370214150380</v>
          </cell>
          <cell r="D1362" t="str">
            <v>计算机1402</v>
          </cell>
          <cell r="E1362" t="str">
            <v>于纪文玄</v>
          </cell>
          <cell r="F1362" t="str">
            <v>男</v>
          </cell>
          <cell r="G1362" t="str">
            <v>汉族</v>
          </cell>
          <cell r="H1362" t="str">
            <v>共青团员</v>
          </cell>
          <cell r="I1362" t="str">
            <v>计算机科学与技术</v>
          </cell>
          <cell r="J1362" t="str">
            <v>山东省</v>
          </cell>
          <cell r="K1362" t="str">
            <v>370214199706094533</v>
          </cell>
        </row>
        <row r="1363">
          <cell r="A1363">
            <v>141310220</v>
          </cell>
          <cell r="B1363" t="str">
            <v>20140720</v>
          </cell>
          <cell r="C1363" t="str">
            <v>14310110150068</v>
          </cell>
          <cell r="D1363" t="str">
            <v>计算机1402</v>
          </cell>
          <cell r="E1363" t="str">
            <v>褚仪明</v>
          </cell>
          <cell r="F1363" t="str">
            <v>男</v>
          </cell>
          <cell r="G1363" t="str">
            <v>汉族</v>
          </cell>
          <cell r="H1363" t="str">
            <v>共青团员</v>
          </cell>
          <cell r="I1363" t="str">
            <v>计算机科学与技术</v>
          </cell>
          <cell r="J1363" t="str">
            <v>上海市</v>
          </cell>
          <cell r="K1363" t="str">
            <v>310110199511105616</v>
          </cell>
        </row>
        <row r="1364">
          <cell r="A1364">
            <v>141310221</v>
          </cell>
          <cell r="B1364" t="str">
            <v>20140722</v>
          </cell>
          <cell r="C1364" t="str">
            <v>14310110151339</v>
          </cell>
          <cell r="D1364" t="str">
            <v>计算机1402</v>
          </cell>
          <cell r="E1364" t="str">
            <v>黄顺棋</v>
          </cell>
          <cell r="F1364" t="str">
            <v>男</v>
          </cell>
          <cell r="G1364" t="str">
            <v>汉族</v>
          </cell>
          <cell r="H1364" t="str">
            <v>共青团员</v>
          </cell>
          <cell r="I1364" t="str">
            <v>计算机科学与技术</v>
          </cell>
          <cell r="J1364" t="str">
            <v>上海市</v>
          </cell>
          <cell r="K1364" t="str">
            <v>310109199602231516</v>
          </cell>
        </row>
        <row r="1365">
          <cell r="A1365">
            <v>141310222</v>
          </cell>
          <cell r="B1365" t="str">
            <v>20140724</v>
          </cell>
          <cell r="C1365" t="str">
            <v>14310118151319</v>
          </cell>
          <cell r="D1365" t="str">
            <v>计算机1402</v>
          </cell>
          <cell r="E1365" t="str">
            <v>潘胡韬</v>
          </cell>
          <cell r="F1365" t="str">
            <v>男</v>
          </cell>
          <cell r="G1365" t="str">
            <v>汉族</v>
          </cell>
          <cell r="H1365" t="str">
            <v>共青团员</v>
          </cell>
          <cell r="I1365" t="str">
            <v>计算机科学与技术</v>
          </cell>
          <cell r="J1365" t="str">
            <v>上海市</v>
          </cell>
          <cell r="K1365" t="str">
            <v>310229199601180017</v>
          </cell>
        </row>
        <row r="1366">
          <cell r="A1366">
            <v>141310223</v>
          </cell>
          <cell r="B1366" t="str">
            <v>20140726</v>
          </cell>
          <cell r="C1366" t="str">
            <v>14310114150847</v>
          </cell>
          <cell r="D1366" t="str">
            <v>计算机1402</v>
          </cell>
          <cell r="E1366" t="str">
            <v>孙策</v>
          </cell>
          <cell r="F1366" t="str">
            <v>男</v>
          </cell>
          <cell r="G1366" t="str">
            <v>汉族</v>
          </cell>
          <cell r="H1366" t="str">
            <v>共青团员</v>
          </cell>
          <cell r="I1366" t="str">
            <v>计算机科学与技术</v>
          </cell>
          <cell r="J1366" t="str">
            <v>上海市</v>
          </cell>
          <cell r="K1366" t="str">
            <v>411502199606200030</v>
          </cell>
        </row>
        <row r="1367">
          <cell r="A1367">
            <v>141310224</v>
          </cell>
          <cell r="B1367" t="str">
            <v>20140728</v>
          </cell>
          <cell r="C1367" t="str">
            <v>14310101152112</v>
          </cell>
          <cell r="D1367" t="str">
            <v>计算机1402</v>
          </cell>
          <cell r="E1367" t="str">
            <v>忻雍昌</v>
          </cell>
          <cell r="F1367" t="str">
            <v>男</v>
          </cell>
          <cell r="G1367" t="str">
            <v>汉族</v>
          </cell>
          <cell r="H1367" t="str">
            <v>共青团员</v>
          </cell>
          <cell r="I1367" t="str">
            <v>计算机科学与技术</v>
          </cell>
          <cell r="J1367" t="str">
            <v>上海市</v>
          </cell>
          <cell r="K1367" t="str">
            <v>310101199608230011</v>
          </cell>
        </row>
        <row r="1368">
          <cell r="A1368">
            <v>141310225</v>
          </cell>
          <cell r="B1368" t="str">
            <v>20140730</v>
          </cell>
          <cell r="C1368" t="str">
            <v>14310115153524</v>
          </cell>
          <cell r="D1368" t="str">
            <v>计算机1402</v>
          </cell>
          <cell r="E1368" t="str">
            <v>张严俊</v>
          </cell>
          <cell r="F1368" t="str">
            <v>男</v>
          </cell>
          <cell r="G1368" t="str">
            <v>汉族</v>
          </cell>
          <cell r="H1368" t="str">
            <v>共青团员</v>
          </cell>
          <cell r="I1368" t="str">
            <v>计算机科学与技术</v>
          </cell>
          <cell r="J1368" t="str">
            <v>上海市</v>
          </cell>
          <cell r="K1368" t="str">
            <v>310115199606140416</v>
          </cell>
        </row>
        <row r="1369">
          <cell r="A1369">
            <v>141310226</v>
          </cell>
          <cell r="B1369" t="str">
            <v>20143561</v>
          </cell>
          <cell r="C1369" t="str">
            <v>14140193150008</v>
          </cell>
          <cell r="D1369" t="str">
            <v>计算机1402</v>
          </cell>
          <cell r="E1369" t="str">
            <v>次桑</v>
          </cell>
          <cell r="F1369" t="str">
            <v>男</v>
          </cell>
          <cell r="G1369" t="str">
            <v>藏族(区内</v>
          </cell>
          <cell r="H1369" t="str">
            <v>共青团员</v>
          </cell>
          <cell r="I1369" t="str">
            <v>计算机科学与技术</v>
          </cell>
          <cell r="J1369" t="str">
            <v>西藏</v>
          </cell>
          <cell r="K1369" t="str">
            <v>542301199603051511</v>
          </cell>
        </row>
        <row r="1370">
          <cell r="A1370">
            <v>141310227</v>
          </cell>
          <cell r="B1370" t="str">
            <v>20142899</v>
          </cell>
          <cell r="C1370" t="str">
            <v>14500122150271</v>
          </cell>
          <cell r="D1370" t="str">
            <v>计算机1402</v>
          </cell>
          <cell r="E1370" t="str">
            <v>蹇岚</v>
          </cell>
          <cell r="F1370" t="str">
            <v>男</v>
          </cell>
          <cell r="G1370" t="str">
            <v>汉族</v>
          </cell>
          <cell r="H1370" t="str">
            <v>共青团员</v>
          </cell>
          <cell r="I1370" t="str">
            <v>计算机科学与技术</v>
          </cell>
          <cell r="J1370" t="str">
            <v>重庆市</v>
          </cell>
          <cell r="K1370" t="str">
            <v>500102199605128451</v>
          </cell>
        </row>
        <row r="1371">
          <cell r="A1371">
            <v>141340101</v>
          </cell>
          <cell r="B1371" t="str">
            <v>20143265</v>
          </cell>
          <cell r="C1371" t="str">
            <v>14341225150160</v>
          </cell>
          <cell r="D1371" t="str">
            <v>信安1401</v>
          </cell>
          <cell r="E1371" t="str">
            <v>董丽丽</v>
          </cell>
          <cell r="F1371" t="str">
            <v>女</v>
          </cell>
          <cell r="G1371" t="str">
            <v>汉族</v>
          </cell>
          <cell r="H1371" t="str">
            <v>共青团员</v>
          </cell>
          <cell r="I1371" t="str">
            <v>信息安全</v>
          </cell>
          <cell r="J1371" t="str">
            <v>安徽省</v>
          </cell>
          <cell r="K1371" t="str">
            <v>341225199508246406</v>
          </cell>
        </row>
        <row r="1372">
          <cell r="A1372">
            <v>141340102</v>
          </cell>
          <cell r="B1372" t="str">
            <v>20142768</v>
          </cell>
          <cell r="C1372" t="str">
            <v>0201101381</v>
          </cell>
          <cell r="D1372" t="str">
            <v>信安1401</v>
          </cell>
          <cell r="E1372" t="str">
            <v>董晓霞</v>
          </cell>
          <cell r="F1372" t="str">
            <v>女</v>
          </cell>
          <cell r="G1372" t="str">
            <v>汉族</v>
          </cell>
          <cell r="H1372" t="str">
            <v>共青团员</v>
          </cell>
          <cell r="I1372" t="str">
            <v>信息安全</v>
          </cell>
          <cell r="J1372" t="str">
            <v>广东省</v>
          </cell>
          <cell r="K1372" t="str">
            <v>440223199607215840</v>
          </cell>
        </row>
        <row r="1373">
          <cell r="A1373">
            <v>141340103</v>
          </cell>
          <cell r="B1373" t="str">
            <v>20141265</v>
          </cell>
          <cell r="C1373" t="str">
            <v>14130403150100</v>
          </cell>
          <cell r="D1373" t="str">
            <v>信安1401</v>
          </cell>
          <cell r="E1373" t="str">
            <v>任亚蒙</v>
          </cell>
          <cell r="F1373" t="str">
            <v>女</v>
          </cell>
          <cell r="G1373" t="str">
            <v>汉族</v>
          </cell>
          <cell r="H1373" t="str">
            <v>共青团员</v>
          </cell>
          <cell r="I1373" t="str">
            <v>信息安全</v>
          </cell>
          <cell r="J1373" t="str">
            <v>河北省</v>
          </cell>
          <cell r="K1373" t="str">
            <v>130481199511093764</v>
          </cell>
        </row>
        <row r="1374">
          <cell r="A1374">
            <v>141340104</v>
          </cell>
          <cell r="B1374" t="str">
            <v>20141601</v>
          </cell>
          <cell r="C1374" t="str">
            <v>14230203050779</v>
          </cell>
          <cell r="D1374" t="str">
            <v>信安1401</v>
          </cell>
          <cell r="E1374" t="str">
            <v>王昔珏</v>
          </cell>
          <cell r="F1374" t="str">
            <v>女</v>
          </cell>
          <cell r="G1374" t="str">
            <v>汉族</v>
          </cell>
          <cell r="H1374" t="str">
            <v>共青团员</v>
          </cell>
          <cell r="I1374" t="str">
            <v>信息安全</v>
          </cell>
          <cell r="J1374" t="str">
            <v>黑龙江</v>
          </cell>
          <cell r="K1374" t="str">
            <v>230203199701161223</v>
          </cell>
        </row>
        <row r="1375">
          <cell r="A1375">
            <v>141340105</v>
          </cell>
          <cell r="B1375" t="str">
            <v>20142709</v>
          </cell>
          <cell r="C1375" t="str">
            <v>14430726151916</v>
          </cell>
          <cell r="D1375" t="str">
            <v>信安1401</v>
          </cell>
          <cell r="E1375" t="str">
            <v>姚漪</v>
          </cell>
          <cell r="F1375" t="str">
            <v>女</v>
          </cell>
          <cell r="G1375" t="str">
            <v>汉族</v>
          </cell>
          <cell r="H1375" t="str">
            <v>共青团员</v>
          </cell>
          <cell r="I1375" t="str">
            <v>信息安全</v>
          </cell>
          <cell r="J1375" t="str">
            <v>湖南省</v>
          </cell>
          <cell r="K1375" t="str">
            <v>43072519961108604X</v>
          </cell>
        </row>
        <row r="1376">
          <cell r="A1376">
            <v>141340106</v>
          </cell>
          <cell r="B1376" t="str">
            <v>20141718</v>
          </cell>
          <cell r="C1376" t="str">
            <v>14321284450906</v>
          </cell>
          <cell r="D1376" t="str">
            <v>信安1401</v>
          </cell>
          <cell r="E1376" t="str">
            <v>陆雨婷</v>
          </cell>
          <cell r="F1376" t="str">
            <v>女</v>
          </cell>
          <cell r="G1376" t="str">
            <v>汉族</v>
          </cell>
          <cell r="H1376" t="str">
            <v>共青团员</v>
          </cell>
          <cell r="I1376" t="str">
            <v>信息安全</v>
          </cell>
          <cell r="J1376" t="str">
            <v>江苏省</v>
          </cell>
          <cell r="K1376" t="str">
            <v>321284199609282621</v>
          </cell>
        </row>
        <row r="1377">
          <cell r="A1377">
            <v>141340107</v>
          </cell>
          <cell r="B1377" t="str">
            <v>20142297</v>
          </cell>
          <cell r="C1377" t="str">
            <v>14360802151167</v>
          </cell>
          <cell r="D1377" t="str">
            <v>信安1401</v>
          </cell>
          <cell r="E1377" t="str">
            <v>徐悦</v>
          </cell>
          <cell r="F1377" t="str">
            <v>女</v>
          </cell>
          <cell r="G1377" t="str">
            <v>汉族</v>
          </cell>
          <cell r="H1377" t="str">
            <v>共青团员</v>
          </cell>
          <cell r="I1377" t="str">
            <v>信息安全</v>
          </cell>
          <cell r="J1377" t="str">
            <v>江西省</v>
          </cell>
          <cell r="K1377" t="str">
            <v>362401199609031521</v>
          </cell>
        </row>
        <row r="1378">
          <cell r="A1378">
            <v>141340108</v>
          </cell>
          <cell r="B1378" t="str">
            <v>20141457</v>
          </cell>
          <cell r="C1378" t="str">
            <v>14210603151372</v>
          </cell>
          <cell r="D1378" t="str">
            <v>信安1401</v>
          </cell>
          <cell r="E1378" t="str">
            <v>赵玥</v>
          </cell>
          <cell r="F1378" t="str">
            <v>女</v>
          </cell>
          <cell r="G1378" t="str">
            <v>汉族</v>
          </cell>
          <cell r="H1378" t="str">
            <v>共青团员</v>
          </cell>
          <cell r="I1378" t="str">
            <v>信息安全</v>
          </cell>
          <cell r="J1378" t="str">
            <v>辽宁省</v>
          </cell>
          <cell r="K1378" t="str">
            <v>210604199605032020</v>
          </cell>
        </row>
        <row r="1379">
          <cell r="A1379">
            <v>141340109</v>
          </cell>
          <cell r="B1379" t="str">
            <v>20143464</v>
          </cell>
          <cell r="C1379" t="str">
            <v>14610803151743</v>
          </cell>
          <cell r="D1379" t="str">
            <v>信安1401</v>
          </cell>
          <cell r="E1379" t="str">
            <v>王君洁</v>
          </cell>
          <cell r="F1379" t="str">
            <v>女</v>
          </cell>
          <cell r="G1379" t="str">
            <v>汉族</v>
          </cell>
          <cell r="H1379" t="str">
            <v>共青团员</v>
          </cell>
          <cell r="I1379" t="str">
            <v>信息安全</v>
          </cell>
          <cell r="J1379" t="str">
            <v>陕西省</v>
          </cell>
          <cell r="K1379" t="str">
            <v>612322199603052020</v>
          </cell>
        </row>
        <row r="1380">
          <cell r="A1380">
            <v>141340110</v>
          </cell>
          <cell r="B1380" t="str">
            <v>20140752</v>
          </cell>
          <cell r="C1380" t="str">
            <v>14310935155079</v>
          </cell>
          <cell r="D1380" t="str">
            <v>信安1401</v>
          </cell>
          <cell r="E1380" t="str">
            <v>王亦凡</v>
          </cell>
          <cell r="F1380" t="str">
            <v>女</v>
          </cell>
          <cell r="G1380" t="str">
            <v>汉族</v>
          </cell>
          <cell r="H1380" t="str">
            <v>共青团员</v>
          </cell>
          <cell r="I1380" t="str">
            <v>信息安全</v>
          </cell>
          <cell r="J1380" t="str">
            <v>上海市</v>
          </cell>
          <cell r="K1380" t="str">
            <v>320114199602133329</v>
          </cell>
        </row>
        <row r="1381">
          <cell r="A1381">
            <v>141340111</v>
          </cell>
          <cell r="B1381" t="str">
            <v>20143188</v>
          </cell>
          <cell r="C1381" t="str">
            <v>14650101152875</v>
          </cell>
          <cell r="D1381" t="str">
            <v>信安1401</v>
          </cell>
          <cell r="E1381" t="str">
            <v>赵越</v>
          </cell>
          <cell r="F1381" t="str">
            <v>女</v>
          </cell>
          <cell r="G1381" t="str">
            <v>回族</v>
          </cell>
          <cell r="H1381" t="str">
            <v>共青团员</v>
          </cell>
          <cell r="I1381" t="str">
            <v>信息安全</v>
          </cell>
          <cell r="J1381" t="str">
            <v>新疆</v>
          </cell>
          <cell r="K1381" t="str">
            <v>650103199605014023</v>
          </cell>
        </row>
        <row r="1382">
          <cell r="A1382">
            <v>141340112</v>
          </cell>
          <cell r="B1382" t="str">
            <v>20141925</v>
          </cell>
          <cell r="C1382" t="str">
            <v>14330976150296</v>
          </cell>
          <cell r="D1382" t="str">
            <v>信安1401</v>
          </cell>
          <cell r="E1382" t="str">
            <v>詹婧雯</v>
          </cell>
          <cell r="F1382" t="str">
            <v>女</v>
          </cell>
          <cell r="G1382" t="str">
            <v>汉族</v>
          </cell>
          <cell r="H1382" t="str">
            <v>群众</v>
          </cell>
          <cell r="I1382" t="str">
            <v>信息安全</v>
          </cell>
          <cell r="J1382" t="str">
            <v>浙江省</v>
          </cell>
          <cell r="K1382" t="str">
            <v>332527199605043721</v>
          </cell>
        </row>
        <row r="1383">
          <cell r="A1383">
            <v>141340113</v>
          </cell>
          <cell r="B1383" t="str">
            <v>20143266</v>
          </cell>
          <cell r="C1383" t="str">
            <v>14340824151419</v>
          </cell>
          <cell r="D1383" t="str">
            <v>信安1401</v>
          </cell>
          <cell r="E1383" t="str">
            <v>王开升</v>
          </cell>
          <cell r="F1383" t="str">
            <v>男</v>
          </cell>
          <cell r="G1383" t="str">
            <v>汉族</v>
          </cell>
          <cell r="H1383" t="str">
            <v>共青团员</v>
          </cell>
          <cell r="I1383" t="str">
            <v>信息安全</v>
          </cell>
          <cell r="J1383" t="str">
            <v>安徽省</v>
          </cell>
          <cell r="K1383" t="str">
            <v>340824199503284214</v>
          </cell>
        </row>
        <row r="1384">
          <cell r="A1384">
            <v>141340114</v>
          </cell>
          <cell r="B1384" t="str">
            <v>20143495</v>
          </cell>
          <cell r="C1384" t="str">
            <v>14340101151098</v>
          </cell>
          <cell r="D1384" t="str">
            <v>信安1401</v>
          </cell>
          <cell r="E1384" t="str">
            <v>李号</v>
          </cell>
          <cell r="F1384" t="str">
            <v>男</v>
          </cell>
          <cell r="G1384" t="str">
            <v>汉族</v>
          </cell>
          <cell r="H1384" t="str">
            <v>群众</v>
          </cell>
          <cell r="I1384" t="str">
            <v>信息安全</v>
          </cell>
          <cell r="J1384" t="str">
            <v>安徽省</v>
          </cell>
          <cell r="K1384" t="str">
            <v>342422199509287050</v>
          </cell>
        </row>
        <row r="1385">
          <cell r="A1385">
            <v>141340115</v>
          </cell>
          <cell r="B1385" t="str">
            <v>20142218</v>
          </cell>
          <cell r="C1385" t="str">
            <v>14350428150356</v>
          </cell>
          <cell r="D1385" t="str">
            <v>信安1401</v>
          </cell>
          <cell r="E1385" t="str">
            <v>张小杰</v>
          </cell>
          <cell r="F1385" t="str">
            <v>男</v>
          </cell>
          <cell r="G1385" t="str">
            <v>汉族</v>
          </cell>
          <cell r="H1385" t="str">
            <v>共青团员</v>
          </cell>
          <cell r="I1385" t="str">
            <v>信息安全</v>
          </cell>
          <cell r="J1385" t="str">
            <v>福建省</v>
          </cell>
          <cell r="K1385" t="str">
            <v>350428199703110038</v>
          </cell>
        </row>
        <row r="1386">
          <cell r="A1386">
            <v>141340116</v>
          </cell>
          <cell r="B1386" t="str">
            <v>20142821</v>
          </cell>
          <cell r="C1386" t="str">
            <v>14451101150918</v>
          </cell>
          <cell r="D1386" t="str">
            <v>信安1401</v>
          </cell>
          <cell r="E1386" t="str">
            <v>廖祯昊</v>
          </cell>
          <cell r="F1386" t="str">
            <v>男</v>
          </cell>
          <cell r="G1386" t="str">
            <v>汉族</v>
          </cell>
          <cell r="H1386" t="str">
            <v>共青团员</v>
          </cell>
          <cell r="I1386" t="str">
            <v>信息安全</v>
          </cell>
          <cell r="J1386" t="str">
            <v>广西</v>
          </cell>
          <cell r="K1386" t="str">
            <v>452402199506111818</v>
          </cell>
        </row>
        <row r="1387">
          <cell r="A1387">
            <v>141340117</v>
          </cell>
          <cell r="B1387" t="str">
            <v>20141266</v>
          </cell>
          <cell r="C1387" t="str">
            <v>14130123152761</v>
          </cell>
          <cell r="D1387" t="str">
            <v>信安1401</v>
          </cell>
          <cell r="E1387" t="str">
            <v>高鹏程</v>
          </cell>
          <cell r="F1387" t="str">
            <v>男</v>
          </cell>
          <cell r="G1387" t="str">
            <v>汉族</v>
          </cell>
          <cell r="H1387" t="str">
            <v>共青团员</v>
          </cell>
          <cell r="I1387" t="str">
            <v>信息安全</v>
          </cell>
          <cell r="J1387" t="str">
            <v>河北省</v>
          </cell>
          <cell r="K1387" t="str">
            <v>130123199508201816</v>
          </cell>
        </row>
        <row r="1388">
          <cell r="A1388">
            <v>141340118</v>
          </cell>
          <cell r="B1388" t="str">
            <v>20142511</v>
          </cell>
          <cell r="C1388" t="str">
            <v>14411616151242</v>
          </cell>
          <cell r="D1388" t="str">
            <v>信安1401</v>
          </cell>
          <cell r="E1388" t="str">
            <v>牛永春</v>
          </cell>
          <cell r="F1388" t="str">
            <v>男</v>
          </cell>
          <cell r="G1388" t="str">
            <v>汉族</v>
          </cell>
          <cell r="H1388" t="str">
            <v>共青团员</v>
          </cell>
          <cell r="I1388" t="str">
            <v>信息安全</v>
          </cell>
          <cell r="J1388" t="str">
            <v>河南省</v>
          </cell>
          <cell r="K1388" t="str">
            <v>41152619960112421X</v>
          </cell>
        </row>
        <row r="1389">
          <cell r="A1389">
            <v>141340119</v>
          </cell>
          <cell r="B1389" t="str">
            <v>20142617</v>
          </cell>
          <cell r="C1389" t="str">
            <v>14420104151379</v>
          </cell>
          <cell r="D1389" t="str">
            <v>信安1401</v>
          </cell>
          <cell r="E1389" t="str">
            <v>蒋昭阳</v>
          </cell>
          <cell r="F1389" t="str">
            <v>男</v>
          </cell>
          <cell r="G1389" t="str">
            <v>汉族</v>
          </cell>
          <cell r="H1389" t="str">
            <v>共青团员</v>
          </cell>
          <cell r="I1389" t="str">
            <v>信息安全</v>
          </cell>
          <cell r="J1389" t="str">
            <v>湖北省</v>
          </cell>
          <cell r="K1389" t="str">
            <v>420103199607054413</v>
          </cell>
        </row>
        <row r="1390">
          <cell r="A1390">
            <v>141340120</v>
          </cell>
          <cell r="B1390" t="str">
            <v>20142400</v>
          </cell>
          <cell r="C1390" t="str">
            <v>14370682150195</v>
          </cell>
          <cell r="D1390" t="str">
            <v>信安1401</v>
          </cell>
          <cell r="E1390" t="str">
            <v>李瞻文</v>
          </cell>
          <cell r="F1390" t="str">
            <v>男</v>
          </cell>
          <cell r="G1390" t="str">
            <v>汉族</v>
          </cell>
          <cell r="H1390" t="str">
            <v>共青团员</v>
          </cell>
          <cell r="I1390" t="str">
            <v>信息安全</v>
          </cell>
          <cell r="J1390" t="str">
            <v>山东省</v>
          </cell>
          <cell r="K1390" t="str">
            <v>370682199508185010</v>
          </cell>
        </row>
        <row r="1391">
          <cell r="A1391">
            <v>141340121</v>
          </cell>
          <cell r="B1391" t="str">
            <v>20140753</v>
          </cell>
          <cell r="C1391" t="str">
            <v>14310104150867</v>
          </cell>
          <cell r="D1391" t="str">
            <v>信安1401</v>
          </cell>
          <cell r="E1391" t="str">
            <v>陈阳</v>
          </cell>
          <cell r="F1391" t="str">
            <v>男</v>
          </cell>
          <cell r="G1391" t="str">
            <v>汉族</v>
          </cell>
          <cell r="H1391" t="str">
            <v>共青团员</v>
          </cell>
          <cell r="I1391" t="str">
            <v>信息安全</v>
          </cell>
          <cell r="J1391" t="str">
            <v>上海市</v>
          </cell>
          <cell r="K1391" t="str">
            <v>32068419960130003X</v>
          </cell>
        </row>
        <row r="1392">
          <cell r="A1392">
            <v>141340122</v>
          </cell>
          <cell r="B1392" t="str">
            <v>20140756</v>
          </cell>
          <cell r="C1392" t="str">
            <v>14310104151299</v>
          </cell>
          <cell r="D1392" t="str">
            <v>信安1401</v>
          </cell>
          <cell r="E1392" t="str">
            <v>邝君达</v>
          </cell>
          <cell r="F1392" t="str">
            <v>男</v>
          </cell>
          <cell r="G1392" t="str">
            <v>汉族</v>
          </cell>
          <cell r="H1392" t="str">
            <v>共青团员</v>
          </cell>
          <cell r="I1392" t="str">
            <v>信息安全</v>
          </cell>
          <cell r="J1392" t="str">
            <v>上海市</v>
          </cell>
          <cell r="K1392" t="str">
            <v>310104199601120839</v>
          </cell>
        </row>
        <row r="1393">
          <cell r="A1393">
            <v>141340123</v>
          </cell>
          <cell r="B1393" t="str">
            <v>20140758</v>
          </cell>
          <cell r="C1393" t="str">
            <v>14310104150844</v>
          </cell>
          <cell r="D1393" t="str">
            <v>信安1401</v>
          </cell>
          <cell r="E1393" t="str">
            <v>吴征宇</v>
          </cell>
          <cell r="F1393" t="str">
            <v>男</v>
          </cell>
          <cell r="G1393" t="str">
            <v>汉族</v>
          </cell>
          <cell r="H1393" t="str">
            <v>共青团员</v>
          </cell>
          <cell r="I1393" t="str">
            <v>信息安全</v>
          </cell>
          <cell r="J1393" t="str">
            <v>上海市</v>
          </cell>
          <cell r="K1393" t="str">
            <v>310228199606035015</v>
          </cell>
        </row>
        <row r="1394">
          <cell r="A1394">
            <v>141340124</v>
          </cell>
          <cell r="B1394" t="str">
            <v>20140760</v>
          </cell>
          <cell r="C1394" t="str">
            <v>14310112150620</v>
          </cell>
          <cell r="D1394" t="str">
            <v>信安1401</v>
          </cell>
          <cell r="E1394" t="str">
            <v>袁朱凯</v>
          </cell>
          <cell r="F1394" t="str">
            <v>男</v>
          </cell>
          <cell r="G1394" t="str">
            <v>汉族</v>
          </cell>
          <cell r="H1394" t="str">
            <v>共青团员</v>
          </cell>
          <cell r="I1394" t="str">
            <v>信息安全</v>
          </cell>
          <cell r="J1394" t="str">
            <v>上海市</v>
          </cell>
          <cell r="K1394" t="str">
            <v>310104199601150050</v>
          </cell>
        </row>
        <row r="1395">
          <cell r="A1395">
            <v>141340125</v>
          </cell>
          <cell r="B1395" t="str">
            <v>20140755</v>
          </cell>
          <cell r="C1395" t="str">
            <v>14310115150807</v>
          </cell>
          <cell r="D1395" t="str">
            <v>信安1401</v>
          </cell>
          <cell r="E1395" t="str">
            <v>胡俊杰</v>
          </cell>
          <cell r="F1395" t="str">
            <v>男</v>
          </cell>
          <cell r="G1395" t="str">
            <v>汉族</v>
          </cell>
          <cell r="H1395" t="str">
            <v>共青团员</v>
          </cell>
          <cell r="I1395" t="str">
            <v>信息安全</v>
          </cell>
          <cell r="J1395" t="str">
            <v>上海市</v>
          </cell>
          <cell r="K1395" t="str">
            <v>310115199509060430</v>
          </cell>
        </row>
        <row r="1396">
          <cell r="A1396">
            <v>141340126</v>
          </cell>
          <cell r="B1396" t="str">
            <v>20142956</v>
          </cell>
          <cell r="C1396" t="str">
            <v>14511103160913</v>
          </cell>
          <cell r="D1396" t="str">
            <v>信安1401</v>
          </cell>
          <cell r="E1396" t="str">
            <v>任林</v>
          </cell>
          <cell r="F1396" t="str">
            <v>男</v>
          </cell>
          <cell r="G1396" t="str">
            <v>汉族</v>
          </cell>
          <cell r="H1396" t="str">
            <v>共青团员</v>
          </cell>
          <cell r="I1396" t="str">
            <v>信息安全</v>
          </cell>
          <cell r="J1396" t="str">
            <v>四川省</v>
          </cell>
          <cell r="K1396" t="str">
            <v>511304199602230414</v>
          </cell>
        </row>
        <row r="1397">
          <cell r="A1397">
            <v>141340127</v>
          </cell>
          <cell r="B1397" t="str">
            <v>20141196</v>
          </cell>
          <cell r="C1397" t="str">
            <v>14120224950474</v>
          </cell>
          <cell r="D1397" t="str">
            <v>信安1401</v>
          </cell>
          <cell r="E1397" t="str">
            <v>唐豪杰</v>
          </cell>
          <cell r="F1397" t="str">
            <v>男</v>
          </cell>
          <cell r="G1397" t="str">
            <v>汉族</v>
          </cell>
          <cell r="H1397" t="str">
            <v>共青团员</v>
          </cell>
          <cell r="I1397" t="str">
            <v>信息安全</v>
          </cell>
          <cell r="J1397" t="str">
            <v>天津市</v>
          </cell>
          <cell r="K1397" t="str">
            <v>410822199506180037</v>
          </cell>
        </row>
        <row r="1398">
          <cell r="A1398">
            <v>141340128</v>
          </cell>
          <cell r="B1398" t="str">
            <v>20143356</v>
          </cell>
          <cell r="C1398" t="str">
            <v>14500132150912</v>
          </cell>
          <cell r="D1398" t="str">
            <v>信安1401</v>
          </cell>
          <cell r="E1398" t="str">
            <v>毛宁</v>
          </cell>
          <cell r="F1398" t="str">
            <v>男</v>
          </cell>
          <cell r="G1398" t="str">
            <v>汉族</v>
          </cell>
          <cell r="H1398" t="str">
            <v>共青团员</v>
          </cell>
          <cell r="I1398" t="str">
            <v>信息安全</v>
          </cell>
          <cell r="J1398" t="str">
            <v>重庆市</v>
          </cell>
          <cell r="K1398" t="str">
            <v>500236199412226396</v>
          </cell>
        </row>
        <row r="1399">
          <cell r="A1399">
            <v>141340201</v>
          </cell>
          <cell r="B1399" t="str">
            <v>20142097</v>
          </cell>
          <cell r="C1399" t="str">
            <v>14341702150162</v>
          </cell>
          <cell r="D1399" t="str">
            <v>信安1402</v>
          </cell>
          <cell r="E1399" t="str">
            <v>陈胜男</v>
          </cell>
          <cell r="F1399" t="str">
            <v>女</v>
          </cell>
          <cell r="G1399" t="str">
            <v>汉族</v>
          </cell>
          <cell r="H1399" t="str">
            <v>共青团员</v>
          </cell>
          <cell r="I1399" t="str">
            <v>信息安全</v>
          </cell>
          <cell r="J1399" t="str">
            <v>安徽省</v>
          </cell>
          <cell r="K1399" t="str">
            <v>342901199612130428</v>
          </cell>
        </row>
        <row r="1400">
          <cell r="A1400">
            <v>141340202</v>
          </cell>
          <cell r="B1400" t="str">
            <v>20141264</v>
          </cell>
          <cell r="C1400" t="str">
            <v>14130683150063</v>
          </cell>
          <cell r="D1400" t="str">
            <v>信安1402</v>
          </cell>
          <cell r="E1400" t="str">
            <v>刘倩妤</v>
          </cell>
          <cell r="F1400" t="str">
            <v>女</v>
          </cell>
          <cell r="G1400" t="str">
            <v>汉族</v>
          </cell>
          <cell r="H1400" t="str">
            <v>共青团员</v>
          </cell>
          <cell r="I1400" t="str">
            <v>信息安全</v>
          </cell>
          <cell r="J1400" t="str">
            <v>河北省</v>
          </cell>
          <cell r="K1400" t="str">
            <v>130683199702097622</v>
          </cell>
        </row>
        <row r="1401">
          <cell r="A1401">
            <v>141340203</v>
          </cell>
          <cell r="B1401" t="str">
            <v>20141600</v>
          </cell>
          <cell r="C1401" t="str">
            <v>14230106051145</v>
          </cell>
          <cell r="D1401" t="str">
            <v>信安1402</v>
          </cell>
          <cell r="E1401" t="str">
            <v>董晓彤</v>
          </cell>
          <cell r="F1401" t="str">
            <v>女</v>
          </cell>
          <cell r="G1401" t="str">
            <v>汉族</v>
          </cell>
          <cell r="H1401" t="str">
            <v>共青团员</v>
          </cell>
          <cell r="I1401" t="str">
            <v>信息安全</v>
          </cell>
          <cell r="J1401" t="str">
            <v>黑龙江</v>
          </cell>
          <cell r="K1401" t="str">
            <v>230107199606060440</v>
          </cell>
        </row>
        <row r="1402">
          <cell r="A1402">
            <v>141340204</v>
          </cell>
          <cell r="B1402" t="str">
            <v>20142708</v>
          </cell>
          <cell r="C1402" t="str">
            <v>14432823150050</v>
          </cell>
          <cell r="D1402" t="str">
            <v>信安1402</v>
          </cell>
          <cell r="E1402" t="str">
            <v>李悦瑄</v>
          </cell>
          <cell r="F1402" t="str">
            <v>女</v>
          </cell>
          <cell r="G1402" t="str">
            <v>汉族</v>
          </cell>
          <cell r="H1402" t="str">
            <v>共青团员</v>
          </cell>
          <cell r="I1402" t="str">
            <v>信息安全</v>
          </cell>
          <cell r="J1402" t="str">
            <v>湖南省</v>
          </cell>
          <cell r="K1402" t="str">
            <v>431023199612150023</v>
          </cell>
        </row>
        <row r="1403">
          <cell r="A1403">
            <v>141340205</v>
          </cell>
          <cell r="B1403" t="str">
            <v>20141534</v>
          </cell>
          <cell r="C1403" t="str">
            <v>14220721153171</v>
          </cell>
          <cell r="D1403" t="str">
            <v>信安1402</v>
          </cell>
          <cell r="E1403" t="str">
            <v>郝宇辰</v>
          </cell>
          <cell r="F1403" t="str">
            <v>女</v>
          </cell>
          <cell r="G1403" t="str">
            <v>汉族</v>
          </cell>
          <cell r="H1403" t="str">
            <v>共青团员</v>
          </cell>
          <cell r="I1403" t="str">
            <v>信息安全</v>
          </cell>
          <cell r="J1403" t="str">
            <v>吉林省</v>
          </cell>
          <cell r="K1403" t="str">
            <v>220882199505080721</v>
          </cell>
        </row>
        <row r="1404">
          <cell r="A1404">
            <v>141340206</v>
          </cell>
          <cell r="B1404" t="str">
            <v>20141719</v>
          </cell>
          <cell r="C1404" t="str">
            <v>14321001450135</v>
          </cell>
          <cell r="D1404" t="str">
            <v>信安1402</v>
          </cell>
          <cell r="E1404" t="str">
            <v>倪聪凝</v>
          </cell>
          <cell r="F1404" t="str">
            <v>女</v>
          </cell>
          <cell r="G1404" t="str">
            <v>汉族</v>
          </cell>
          <cell r="H1404" t="str">
            <v>共青团员</v>
          </cell>
          <cell r="I1404" t="str">
            <v>信息安全</v>
          </cell>
          <cell r="J1404" t="str">
            <v>江苏省</v>
          </cell>
          <cell r="K1404" t="str">
            <v>321002199511271224</v>
          </cell>
        </row>
        <row r="1405">
          <cell r="A1405">
            <v>141340207</v>
          </cell>
          <cell r="B1405" t="str">
            <v>20141456</v>
          </cell>
          <cell r="C1405" t="str">
            <v>14210106152219</v>
          </cell>
          <cell r="D1405" t="str">
            <v>信安1402</v>
          </cell>
          <cell r="E1405" t="str">
            <v>杨瑾</v>
          </cell>
          <cell r="F1405" t="str">
            <v>女</v>
          </cell>
          <cell r="G1405" t="str">
            <v>汉族</v>
          </cell>
          <cell r="H1405" t="str">
            <v>共青团员</v>
          </cell>
          <cell r="I1405" t="str">
            <v>信息安全</v>
          </cell>
          <cell r="J1405" t="str">
            <v>辽宁省</v>
          </cell>
          <cell r="K1405" t="str">
            <v>210106199603232120</v>
          </cell>
        </row>
        <row r="1406">
          <cell r="A1406">
            <v>141340208</v>
          </cell>
          <cell r="B1406" t="str">
            <v>20142399</v>
          </cell>
          <cell r="C1406" t="str">
            <v>14370481150580</v>
          </cell>
          <cell r="D1406" t="str">
            <v>信安1402</v>
          </cell>
          <cell r="E1406" t="str">
            <v>刘思雨</v>
          </cell>
          <cell r="F1406" t="str">
            <v>女</v>
          </cell>
          <cell r="G1406" t="str">
            <v>汉族</v>
          </cell>
          <cell r="H1406" t="str">
            <v>共青团员</v>
          </cell>
          <cell r="I1406" t="str">
            <v>信息安全</v>
          </cell>
          <cell r="J1406" t="str">
            <v>山东省</v>
          </cell>
          <cell r="K1406" t="str">
            <v>370481199606030920</v>
          </cell>
        </row>
        <row r="1407">
          <cell r="A1407">
            <v>141340209</v>
          </cell>
          <cell r="B1407" t="str">
            <v>20140751</v>
          </cell>
          <cell r="C1407" t="str">
            <v>14310115153723</v>
          </cell>
          <cell r="D1407" t="str">
            <v>信安1402</v>
          </cell>
          <cell r="E1407" t="str">
            <v>孙婷</v>
          </cell>
          <cell r="F1407" t="str">
            <v>女</v>
          </cell>
          <cell r="G1407" t="str">
            <v>汉族</v>
          </cell>
          <cell r="H1407" t="str">
            <v>共青团员</v>
          </cell>
          <cell r="I1407" t="str">
            <v>信息安全</v>
          </cell>
          <cell r="J1407" t="str">
            <v>上海市</v>
          </cell>
          <cell r="K1407" t="str">
            <v>310110199607101548</v>
          </cell>
        </row>
        <row r="1408">
          <cell r="A1408">
            <v>141340210</v>
          </cell>
          <cell r="B1408" t="str">
            <v>20143187</v>
          </cell>
          <cell r="C1408" t="str">
            <v>14650101151336</v>
          </cell>
          <cell r="D1408" t="str">
            <v>信安1402</v>
          </cell>
          <cell r="E1408" t="str">
            <v>张慧娟</v>
          </cell>
          <cell r="F1408" t="str">
            <v>女</v>
          </cell>
          <cell r="G1408" t="str">
            <v>汉族</v>
          </cell>
          <cell r="H1408" t="str">
            <v>共青团员</v>
          </cell>
          <cell r="I1408" t="str">
            <v>信息安全</v>
          </cell>
          <cell r="J1408" t="str">
            <v>新疆</v>
          </cell>
          <cell r="K1408" t="str">
            <v>412721199509241421</v>
          </cell>
        </row>
        <row r="1409">
          <cell r="A1409">
            <v>141340211</v>
          </cell>
          <cell r="B1409" t="str">
            <v>20141924</v>
          </cell>
          <cell r="C1409" t="str">
            <v>14330864151090</v>
          </cell>
          <cell r="D1409" t="str">
            <v>信安1402</v>
          </cell>
          <cell r="E1409" t="str">
            <v>叶亭</v>
          </cell>
          <cell r="F1409" t="str">
            <v>女</v>
          </cell>
          <cell r="G1409" t="str">
            <v>汉族</v>
          </cell>
          <cell r="H1409" t="str">
            <v>共青团员</v>
          </cell>
          <cell r="I1409" t="str">
            <v>信息安全</v>
          </cell>
          <cell r="J1409" t="str">
            <v>浙江省</v>
          </cell>
          <cell r="K1409" t="str">
            <v>330821199607156048</v>
          </cell>
        </row>
        <row r="1410">
          <cell r="A1410">
            <v>141340212</v>
          </cell>
          <cell r="B1410" t="str">
            <v>20142903</v>
          </cell>
          <cell r="C1410" t="str">
            <v>14500107150960</v>
          </cell>
          <cell r="D1410" t="str">
            <v>信安1402</v>
          </cell>
          <cell r="E1410" t="str">
            <v>周雪儿</v>
          </cell>
          <cell r="F1410" t="str">
            <v>女</v>
          </cell>
          <cell r="G1410" t="str">
            <v>汉族</v>
          </cell>
          <cell r="H1410" t="str">
            <v>共青团员</v>
          </cell>
          <cell r="I1410" t="str">
            <v>信息安全</v>
          </cell>
          <cell r="J1410" t="str">
            <v>重庆市</v>
          </cell>
          <cell r="K1410" t="str">
            <v>500109199601128627</v>
          </cell>
        </row>
        <row r="1411">
          <cell r="A1411">
            <v>141340213</v>
          </cell>
          <cell r="B1411" t="str">
            <v>20142098</v>
          </cell>
          <cell r="C1411" t="str">
            <v>14340101150938</v>
          </cell>
          <cell r="D1411" t="str">
            <v>信安1402</v>
          </cell>
          <cell r="E1411" t="str">
            <v>骆哲</v>
          </cell>
          <cell r="F1411" t="str">
            <v>男</v>
          </cell>
          <cell r="G1411" t="str">
            <v>汉族</v>
          </cell>
          <cell r="H1411" t="str">
            <v>共青团员</v>
          </cell>
          <cell r="I1411" t="str">
            <v>信息安全</v>
          </cell>
          <cell r="J1411" t="str">
            <v>安徽省</v>
          </cell>
          <cell r="K1411" t="str">
            <v>340104199604192016</v>
          </cell>
        </row>
        <row r="1412">
          <cell r="A1412">
            <v>141340214</v>
          </cell>
          <cell r="B1412" t="str">
            <v>20143496</v>
          </cell>
          <cell r="C1412" t="str">
            <v>14341101150396</v>
          </cell>
          <cell r="D1412" t="str">
            <v>信安1402</v>
          </cell>
          <cell r="E1412" t="str">
            <v>孟越</v>
          </cell>
          <cell r="F1412" t="str">
            <v>男</v>
          </cell>
          <cell r="G1412" t="str">
            <v>汉族</v>
          </cell>
          <cell r="H1412" t="str">
            <v>共青团员</v>
          </cell>
          <cell r="I1412" t="str">
            <v>信息安全</v>
          </cell>
          <cell r="J1412" t="str">
            <v>安徽省</v>
          </cell>
          <cell r="K1412" t="str">
            <v>34110319970722381X</v>
          </cell>
        </row>
        <row r="1413">
          <cell r="A1413">
            <v>141340215</v>
          </cell>
          <cell r="B1413" t="str">
            <v>20142769</v>
          </cell>
          <cell r="C1413" t="str">
            <v>0104110215</v>
          </cell>
          <cell r="D1413" t="str">
            <v>信安1402</v>
          </cell>
          <cell r="E1413" t="str">
            <v>李嘉耀</v>
          </cell>
          <cell r="F1413" t="str">
            <v>男</v>
          </cell>
          <cell r="G1413" t="str">
            <v>汉族</v>
          </cell>
          <cell r="H1413" t="str">
            <v>共青团员</v>
          </cell>
          <cell r="I1413" t="str">
            <v>信息安全</v>
          </cell>
          <cell r="J1413" t="str">
            <v>广东省</v>
          </cell>
          <cell r="K1413" t="str">
            <v>440106199604230015</v>
          </cell>
        </row>
        <row r="1414">
          <cell r="A1414">
            <v>141340216</v>
          </cell>
          <cell r="B1414" t="str">
            <v>20142822</v>
          </cell>
          <cell r="C1414" t="str">
            <v>14450701153840</v>
          </cell>
          <cell r="D1414" t="str">
            <v>信安1402</v>
          </cell>
          <cell r="E1414" t="str">
            <v>庞赋安</v>
          </cell>
          <cell r="F1414" t="str">
            <v>男</v>
          </cell>
          <cell r="G1414" t="str">
            <v>汉族</v>
          </cell>
          <cell r="H1414" t="str">
            <v>共青团员</v>
          </cell>
          <cell r="I1414" t="str">
            <v>信息安全</v>
          </cell>
          <cell r="J1414" t="str">
            <v>广西</v>
          </cell>
          <cell r="K1414" t="str">
            <v>450702199511100333</v>
          </cell>
        </row>
        <row r="1415">
          <cell r="A1415">
            <v>141340217</v>
          </cell>
          <cell r="B1415" t="str">
            <v>20142510</v>
          </cell>
          <cell r="C1415" t="str">
            <v>14411412152450</v>
          </cell>
          <cell r="D1415" t="str">
            <v>信安1402</v>
          </cell>
          <cell r="E1415" t="str">
            <v>胡继强</v>
          </cell>
          <cell r="F1415" t="str">
            <v>男</v>
          </cell>
          <cell r="G1415" t="str">
            <v>汉族</v>
          </cell>
          <cell r="H1415" t="str">
            <v>共青团员</v>
          </cell>
          <cell r="I1415" t="str">
            <v>信息安全</v>
          </cell>
          <cell r="J1415" t="str">
            <v>河南省</v>
          </cell>
          <cell r="K1415" t="str">
            <v>412722199610092017</v>
          </cell>
        </row>
        <row r="1416">
          <cell r="A1416">
            <v>141340218</v>
          </cell>
          <cell r="B1416" t="str">
            <v>20142616</v>
          </cell>
          <cell r="C1416" t="str">
            <v>14429401153996</v>
          </cell>
          <cell r="D1416" t="str">
            <v>信安1402</v>
          </cell>
          <cell r="E1416" t="str">
            <v>邓必胜</v>
          </cell>
          <cell r="F1416" t="str">
            <v>男</v>
          </cell>
          <cell r="G1416" t="str">
            <v>汉族</v>
          </cell>
          <cell r="H1416" t="str">
            <v>共青团员</v>
          </cell>
          <cell r="I1416" t="str">
            <v>信息安全</v>
          </cell>
          <cell r="J1416" t="str">
            <v>湖北省</v>
          </cell>
          <cell r="K1416" t="str">
            <v>429004199702031892</v>
          </cell>
        </row>
        <row r="1417">
          <cell r="A1417">
            <v>141340219</v>
          </cell>
          <cell r="B1417" t="str">
            <v>20142298</v>
          </cell>
          <cell r="C1417" t="str">
            <v>14360602150158</v>
          </cell>
          <cell r="D1417" t="str">
            <v>信安1402</v>
          </cell>
          <cell r="E1417" t="str">
            <v>夏天</v>
          </cell>
          <cell r="F1417" t="str">
            <v>男</v>
          </cell>
          <cell r="G1417" t="str">
            <v>汉族</v>
          </cell>
          <cell r="H1417" t="str">
            <v>共青团员</v>
          </cell>
          <cell r="I1417" t="str">
            <v>信息安全</v>
          </cell>
          <cell r="J1417" t="str">
            <v>江西省</v>
          </cell>
          <cell r="K1417" t="str">
            <v>36060219960729151X</v>
          </cell>
        </row>
        <row r="1418">
          <cell r="A1418">
            <v>141340220</v>
          </cell>
          <cell r="B1418" t="str">
            <v>20143465</v>
          </cell>
          <cell r="C1418" t="str">
            <v>14610306150373</v>
          </cell>
          <cell r="D1418" t="str">
            <v>信安1402</v>
          </cell>
          <cell r="E1418" t="str">
            <v>穆磊</v>
          </cell>
          <cell r="F1418" t="str">
            <v>男</v>
          </cell>
          <cell r="G1418" t="str">
            <v>汉族</v>
          </cell>
          <cell r="H1418" t="str">
            <v>共青团员</v>
          </cell>
          <cell r="I1418" t="str">
            <v>信息安全</v>
          </cell>
          <cell r="J1418" t="str">
            <v>陕西省</v>
          </cell>
          <cell r="K1418" t="str">
            <v>610324199612041519</v>
          </cell>
        </row>
        <row r="1419">
          <cell r="A1419">
            <v>141340221</v>
          </cell>
          <cell r="B1419" t="str">
            <v>20140754</v>
          </cell>
          <cell r="C1419" t="str">
            <v>14310230150230</v>
          </cell>
          <cell r="D1419" t="str">
            <v>信安1402</v>
          </cell>
          <cell r="E1419" t="str">
            <v>樊高</v>
          </cell>
          <cell r="F1419" t="str">
            <v>男</v>
          </cell>
          <cell r="G1419" t="str">
            <v>汉族</v>
          </cell>
          <cell r="H1419" t="str">
            <v>共青团员</v>
          </cell>
          <cell r="I1419" t="str">
            <v>信息安全</v>
          </cell>
          <cell r="J1419" t="str">
            <v>上海市</v>
          </cell>
          <cell r="K1419" t="str">
            <v>310230199607064370</v>
          </cell>
        </row>
        <row r="1420">
          <cell r="A1420">
            <v>141340222</v>
          </cell>
          <cell r="B1420" t="str">
            <v>20140757</v>
          </cell>
          <cell r="C1420" t="str">
            <v>14310116150989</v>
          </cell>
          <cell r="D1420" t="str">
            <v>信安1402</v>
          </cell>
          <cell r="E1420" t="str">
            <v>宋子健</v>
          </cell>
          <cell r="F1420" t="str">
            <v>男</v>
          </cell>
          <cell r="G1420" t="str">
            <v>汉族</v>
          </cell>
          <cell r="H1420" t="str">
            <v>共青团员</v>
          </cell>
          <cell r="I1420" t="str">
            <v>信息安全</v>
          </cell>
          <cell r="J1420" t="str">
            <v>上海市</v>
          </cell>
          <cell r="K1420" t="str">
            <v>31022819960711601X</v>
          </cell>
        </row>
        <row r="1421">
          <cell r="A1421">
            <v>141340223</v>
          </cell>
          <cell r="B1421" t="str">
            <v>20140759</v>
          </cell>
          <cell r="C1421" t="str">
            <v>14310104150772</v>
          </cell>
          <cell r="D1421" t="str">
            <v>信安1402</v>
          </cell>
          <cell r="E1421" t="str">
            <v>谢知非</v>
          </cell>
          <cell r="F1421" t="str">
            <v>男</v>
          </cell>
          <cell r="G1421" t="str">
            <v>汉族</v>
          </cell>
          <cell r="H1421" t="str">
            <v>共青团员</v>
          </cell>
          <cell r="I1421" t="str">
            <v>信息安全</v>
          </cell>
          <cell r="J1421" t="str">
            <v>上海市</v>
          </cell>
          <cell r="K1421" t="str">
            <v>310104199603014431</v>
          </cell>
        </row>
        <row r="1422">
          <cell r="A1422">
            <v>141340224</v>
          </cell>
          <cell r="B1422" t="str">
            <v>20140761</v>
          </cell>
          <cell r="C1422" t="str">
            <v>14310109151626</v>
          </cell>
          <cell r="D1422" t="str">
            <v>信安1402</v>
          </cell>
          <cell r="E1422" t="str">
            <v>朱宸</v>
          </cell>
          <cell r="F1422" t="str">
            <v>男</v>
          </cell>
          <cell r="G1422" t="str">
            <v>汉族</v>
          </cell>
          <cell r="H1422" t="str">
            <v>共青团员</v>
          </cell>
          <cell r="I1422" t="str">
            <v>信息安全</v>
          </cell>
          <cell r="J1422" t="str">
            <v>上海市</v>
          </cell>
          <cell r="K1422" t="str">
            <v>310109199606032039</v>
          </cell>
        </row>
        <row r="1423">
          <cell r="A1423">
            <v>141340225</v>
          </cell>
          <cell r="B1423" t="str">
            <v>20142955</v>
          </cell>
          <cell r="C1423" t="str">
            <v>14510103162737</v>
          </cell>
          <cell r="D1423" t="str">
            <v>信安1402</v>
          </cell>
          <cell r="E1423" t="str">
            <v>何彦江</v>
          </cell>
          <cell r="F1423" t="str">
            <v>男</v>
          </cell>
          <cell r="G1423" t="str">
            <v>汉族</v>
          </cell>
          <cell r="H1423" t="str">
            <v>共青团员</v>
          </cell>
          <cell r="I1423" t="str">
            <v>信息安全</v>
          </cell>
          <cell r="J1423" t="str">
            <v>四川省</v>
          </cell>
          <cell r="K1423" t="str">
            <v>500227199607183510</v>
          </cell>
        </row>
        <row r="1424">
          <cell r="A1424">
            <v>141340226</v>
          </cell>
          <cell r="B1424" t="str">
            <v>20141195</v>
          </cell>
          <cell r="C1424" t="str">
            <v>14120102950705</v>
          </cell>
          <cell r="D1424" t="str">
            <v>信安1402</v>
          </cell>
          <cell r="E1424" t="str">
            <v>黄志超</v>
          </cell>
          <cell r="F1424" t="str">
            <v>男</v>
          </cell>
          <cell r="G1424" t="str">
            <v>汉族</v>
          </cell>
          <cell r="H1424" t="str">
            <v>群众</v>
          </cell>
          <cell r="I1424" t="str">
            <v>信息安全</v>
          </cell>
          <cell r="J1424" t="str">
            <v>天津市</v>
          </cell>
          <cell r="K1424" t="str">
            <v>120110199602081212</v>
          </cell>
        </row>
        <row r="1425">
          <cell r="A1425">
            <v>141340227</v>
          </cell>
          <cell r="B1425" t="str">
            <v>20143355</v>
          </cell>
          <cell r="C1425" t="str">
            <v>14500135151431</v>
          </cell>
          <cell r="D1425" t="str">
            <v>信安1402</v>
          </cell>
          <cell r="E1425" t="str">
            <v>高秋宇</v>
          </cell>
          <cell r="F1425" t="str">
            <v>男</v>
          </cell>
          <cell r="G1425" t="str">
            <v>汉族</v>
          </cell>
          <cell r="H1425" t="str">
            <v>共青团员</v>
          </cell>
          <cell r="I1425" t="str">
            <v>信息安全</v>
          </cell>
          <cell r="J1425" t="str">
            <v>重庆市</v>
          </cell>
          <cell r="K1425" t="str">
            <v>500243199610010071</v>
          </cell>
        </row>
        <row r="1426">
          <cell r="A1426">
            <v>141340228</v>
          </cell>
          <cell r="B1426" t="str">
            <v>20142904</v>
          </cell>
          <cell r="C1426" t="str">
            <v>14500126150224</v>
          </cell>
          <cell r="D1426" t="str">
            <v>信安1402</v>
          </cell>
          <cell r="E1426" t="str">
            <v>陈云风</v>
          </cell>
          <cell r="F1426" t="str">
            <v>男</v>
          </cell>
          <cell r="G1426" t="str">
            <v>汉族</v>
          </cell>
          <cell r="H1426" t="str">
            <v>共青团员</v>
          </cell>
          <cell r="I1426" t="str">
            <v>信息安全</v>
          </cell>
          <cell r="J1426" t="str">
            <v>重庆市</v>
          </cell>
          <cell r="K1426" t="str">
            <v>500232199610226738</v>
          </cell>
        </row>
        <row r="1427">
          <cell r="A1427">
            <v>141320101</v>
          </cell>
          <cell r="B1427" t="str">
            <v>20142817</v>
          </cell>
          <cell r="C1427" t="str">
            <v>14450701154099</v>
          </cell>
          <cell r="D1427" t="str">
            <v>卓越软件1401</v>
          </cell>
          <cell r="E1427" t="str">
            <v>梁琼丹</v>
          </cell>
          <cell r="F1427" t="str">
            <v>女</v>
          </cell>
          <cell r="G1427" t="str">
            <v>壮族</v>
          </cell>
          <cell r="H1427" t="str">
            <v>共青团员</v>
          </cell>
          <cell r="I1427" t="str">
            <v>软件工程</v>
          </cell>
          <cell r="J1427" t="str">
            <v>广西</v>
          </cell>
          <cell r="K1427" t="str">
            <v>450703199505077524</v>
          </cell>
        </row>
        <row r="1428">
          <cell r="A1428">
            <v>141320102</v>
          </cell>
          <cell r="B1428" t="str">
            <v>20141260</v>
          </cell>
          <cell r="C1428" t="str">
            <v>14131101151216</v>
          </cell>
          <cell r="D1428" t="str">
            <v>卓越软件1401</v>
          </cell>
          <cell r="E1428" t="str">
            <v>陶静秋</v>
          </cell>
          <cell r="F1428" t="str">
            <v>女</v>
          </cell>
          <cell r="G1428" t="str">
            <v>汉族</v>
          </cell>
          <cell r="H1428" t="str">
            <v>共青团员</v>
          </cell>
          <cell r="I1428" t="str">
            <v>软件工程</v>
          </cell>
          <cell r="J1428" t="str">
            <v>河北省</v>
          </cell>
          <cell r="K1428" t="str">
            <v>13010319940923182X</v>
          </cell>
        </row>
        <row r="1429">
          <cell r="A1429">
            <v>141320103</v>
          </cell>
          <cell r="B1429" t="str">
            <v>20142706</v>
          </cell>
          <cell r="C1429" t="str">
            <v>14430821159812</v>
          </cell>
          <cell r="D1429" t="str">
            <v>卓越软件1401</v>
          </cell>
          <cell r="E1429" t="str">
            <v>向婷</v>
          </cell>
          <cell r="F1429" t="str">
            <v>女</v>
          </cell>
          <cell r="G1429" t="str">
            <v>土家族</v>
          </cell>
          <cell r="H1429" t="str">
            <v>共青团员</v>
          </cell>
          <cell r="I1429" t="str">
            <v>软件工程</v>
          </cell>
          <cell r="J1429" t="str">
            <v>湖南省</v>
          </cell>
          <cell r="K1429" t="str">
            <v>430821199609170621</v>
          </cell>
        </row>
        <row r="1430">
          <cell r="A1430">
            <v>141320104</v>
          </cell>
          <cell r="B1430" t="str">
            <v>20141714</v>
          </cell>
          <cell r="C1430" t="str">
            <v>14321283450954</v>
          </cell>
          <cell r="D1430" t="str">
            <v>卓越软件1401</v>
          </cell>
          <cell r="E1430" t="str">
            <v>周诗清</v>
          </cell>
          <cell r="F1430" t="str">
            <v>女</v>
          </cell>
          <cell r="G1430" t="str">
            <v>汉族</v>
          </cell>
          <cell r="H1430" t="str">
            <v>共青团员</v>
          </cell>
          <cell r="I1430" t="str">
            <v>软件工程</v>
          </cell>
          <cell r="J1430" t="str">
            <v>江苏省</v>
          </cell>
          <cell r="K1430" t="str">
            <v>321283199612074261</v>
          </cell>
        </row>
        <row r="1431">
          <cell r="A1431">
            <v>141320105</v>
          </cell>
          <cell r="B1431" t="str">
            <v>20142396</v>
          </cell>
          <cell r="C1431" t="str">
            <v>14370283150089</v>
          </cell>
          <cell r="D1431" t="str">
            <v>卓越软件1401</v>
          </cell>
          <cell r="E1431" t="str">
            <v>孙琳</v>
          </cell>
          <cell r="F1431" t="str">
            <v>女</v>
          </cell>
          <cell r="G1431" t="str">
            <v>汉族</v>
          </cell>
          <cell r="H1431" t="str">
            <v>共青团员</v>
          </cell>
          <cell r="I1431" t="str">
            <v>软件工程</v>
          </cell>
          <cell r="J1431" t="str">
            <v>山东省</v>
          </cell>
          <cell r="K1431" t="str">
            <v>370283199511278765</v>
          </cell>
        </row>
        <row r="1432">
          <cell r="A1432">
            <v>141320106</v>
          </cell>
          <cell r="B1432" t="str">
            <v>20141329</v>
          </cell>
          <cell r="C1432" t="str">
            <v>14140803150112</v>
          </cell>
          <cell r="D1432" t="str">
            <v>卓越软件1401</v>
          </cell>
          <cell r="E1432" t="str">
            <v>杨帆</v>
          </cell>
          <cell r="F1432" t="str">
            <v>女</v>
          </cell>
          <cell r="G1432" t="str">
            <v>汉族</v>
          </cell>
          <cell r="H1432" t="str">
            <v>共青团员</v>
          </cell>
          <cell r="I1432" t="str">
            <v>软件工程</v>
          </cell>
          <cell r="J1432" t="str">
            <v>山西省</v>
          </cell>
          <cell r="K1432" t="str">
            <v>142703199609103327</v>
          </cell>
        </row>
        <row r="1433">
          <cell r="A1433">
            <v>141320107</v>
          </cell>
          <cell r="B1433" t="str">
            <v>20140732</v>
          </cell>
          <cell r="C1433" t="str">
            <v>14310230150060</v>
          </cell>
          <cell r="D1433" t="str">
            <v>卓越软件1401</v>
          </cell>
          <cell r="E1433" t="str">
            <v>陶漪宁</v>
          </cell>
          <cell r="F1433" t="str">
            <v>女</v>
          </cell>
          <cell r="G1433" t="str">
            <v>汉族</v>
          </cell>
          <cell r="H1433" t="str">
            <v>共青团员</v>
          </cell>
          <cell r="I1433" t="str">
            <v>软件工程</v>
          </cell>
          <cell r="J1433" t="str">
            <v>上海市</v>
          </cell>
          <cell r="K1433" t="str">
            <v>310230199605192926</v>
          </cell>
        </row>
        <row r="1434">
          <cell r="A1434">
            <v>141320108</v>
          </cell>
          <cell r="B1434" t="str">
            <v>20143185</v>
          </cell>
          <cell r="C1434" t="str">
            <v>14652703150175</v>
          </cell>
          <cell r="D1434" t="str">
            <v>卓越软件1401</v>
          </cell>
          <cell r="E1434" t="str">
            <v>保妍如</v>
          </cell>
          <cell r="F1434" t="str">
            <v>女</v>
          </cell>
          <cell r="G1434" t="str">
            <v>回族</v>
          </cell>
          <cell r="H1434" t="str">
            <v>共青团员</v>
          </cell>
          <cell r="I1434" t="str">
            <v>软件工程</v>
          </cell>
          <cell r="J1434" t="str">
            <v>新疆</v>
          </cell>
          <cell r="K1434" t="str">
            <v>652701199510280427</v>
          </cell>
        </row>
        <row r="1435">
          <cell r="A1435">
            <v>141320109</v>
          </cell>
          <cell r="B1435" t="str">
            <v>20141919</v>
          </cell>
          <cell r="C1435" t="str">
            <v>14330101151592</v>
          </cell>
          <cell r="D1435" t="str">
            <v>卓越软件1401</v>
          </cell>
          <cell r="E1435" t="str">
            <v>方卓文</v>
          </cell>
          <cell r="F1435" t="str">
            <v>女</v>
          </cell>
          <cell r="G1435" t="str">
            <v>汉族</v>
          </cell>
          <cell r="H1435" t="str">
            <v>共青团员</v>
          </cell>
          <cell r="I1435" t="str">
            <v>软件工程</v>
          </cell>
          <cell r="J1435" t="str">
            <v>浙江省</v>
          </cell>
          <cell r="K1435" t="str">
            <v>330103199511041325</v>
          </cell>
        </row>
        <row r="1436">
          <cell r="A1436">
            <v>141320110</v>
          </cell>
          <cell r="B1436" t="str">
            <v>20142093</v>
          </cell>
          <cell r="C1436" t="str">
            <v>14340124150555</v>
          </cell>
          <cell r="D1436" t="str">
            <v>卓越软件1401</v>
          </cell>
          <cell r="E1436" t="str">
            <v>李宇</v>
          </cell>
          <cell r="F1436" t="str">
            <v>男</v>
          </cell>
          <cell r="G1436" t="str">
            <v>汉族</v>
          </cell>
          <cell r="H1436" t="str">
            <v>共青团员</v>
          </cell>
          <cell r="I1436" t="str">
            <v>软件工程</v>
          </cell>
          <cell r="J1436" t="str">
            <v>安徽省</v>
          </cell>
          <cell r="K1436" t="str">
            <v>342622199611284113</v>
          </cell>
        </row>
        <row r="1437">
          <cell r="A1437">
            <v>141320111</v>
          </cell>
          <cell r="B1437" t="str">
            <v>20142216</v>
          </cell>
          <cell r="C1437" t="str">
            <v>14353208150208</v>
          </cell>
          <cell r="D1437" t="str">
            <v>卓越软件1401</v>
          </cell>
          <cell r="E1437" t="str">
            <v>洪永达</v>
          </cell>
          <cell r="F1437" t="str">
            <v>男</v>
          </cell>
          <cell r="G1437" t="str">
            <v>汉族</v>
          </cell>
          <cell r="H1437" t="str">
            <v>群众</v>
          </cell>
          <cell r="I1437" t="str">
            <v>软件工程</v>
          </cell>
          <cell r="J1437" t="str">
            <v>福建省</v>
          </cell>
          <cell r="K1437" t="str">
            <v>350583199601121019</v>
          </cell>
        </row>
        <row r="1438">
          <cell r="A1438">
            <v>141320112</v>
          </cell>
          <cell r="B1438" t="str">
            <v>20143099</v>
          </cell>
          <cell r="C1438" t="str">
            <v>14622426150027</v>
          </cell>
          <cell r="D1438" t="str">
            <v>卓越软件1401</v>
          </cell>
          <cell r="E1438" t="str">
            <v>贾志强</v>
          </cell>
          <cell r="F1438" t="str">
            <v>男</v>
          </cell>
          <cell r="G1438" t="str">
            <v>汉族</v>
          </cell>
          <cell r="H1438" t="str">
            <v>共青团员</v>
          </cell>
          <cell r="I1438" t="str">
            <v>软件工程</v>
          </cell>
          <cell r="J1438" t="str">
            <v>甘肃省</v>
          </cell>
          <cell r="K1438" t="str">
            <v>622426199606162017</v>
          </cell>
        </row>
        <row r="1439">
          <cell r="A1439">
            <v>141320113</v>
          </cell>
          <cell r="B1439" t="str">
            <v>20142818</v>
          </cell>
          <cell r="C1439" t="str">
            <v>14450801154381</v>
          </cell>
          <cell r="D1439" t="str">
            <v>卓越软件1401</v>
          </cell>
          <cell r="E1439" t="str">
            <v>陆全琛</v>
          </cell>
          <cell r="F1439" t="str">
            <v>男</v>
          </cell>
          <cell r="G1439" t="str">
            <v>壮族</v>
          </cell>
          <cell r="H1439" t="str">
            <v>共青团员</v>
          </cell>
          <cell r="I1439" t="str">
            <v>软件工程</v>
          </cell>
          <cell r="J1439" t="str">
            <v>广西</v>
          </cell>
          <cell r="K1439" t="str">
            <v>450802199607090294</v>
          </cell>
        </row>
        <row r="1440">
          <cell r="A1440">
            <v>141320114</v>
          </cell>
          <cell r="B1440" t="str">
            <v>20143009</v>
          </cell>
          <cell r="C1440" t="str">
            <v>14520303151419</v>
          </cell>
          <cell r="D1440" t="str">
            <v>卓越软件1401</v>
          </cell>
          <cell r="E1440" t="str">
            <v>刘颖</v>
          </cell>
          <cell r="F1440" t="str">
            <v>男</v>
          </cell>
          <cell r="G1440" t="str">
            <v>汉族</v>
          </cell>
          <cell r="H1440" t="str">
            <v>共青团员</v>
          </cell>
          <cell r="I1440" t="str">
            <v>软件工程</v>
          </cell>
          <cell r="J1440" t="str">
            <v>贵州省</v>
          </cell>
          <cell r="K1440" t="str">
            <v>52212119951230641X</v>
          </cell>
        </row>
        <row r="1441">
          <cell r="A1441">
            <v>141320115</v>
          </cell>
          <cell r="B1441" t="str">
            <v>20142507</v>
          </cell>
          <cell r="C1441" t="str">
            <v>14411613154224</v>
          </cell>
          <cell r="D1441" t="str">
            <v>卓越软件1401</v>
          </cell>
          <cell r="E1441" t="str">
            <v>胡连超</v>
          </cell>
          <cell r="F1441" t="str">
            <v>男</v>
          </cell>
          <cell r="G1441" t="str">
            <v>汉族</v>
          </cell>
          <cell r="H1441" t="str">
            <v>共青团员</v>
          </cell>
          <cell r="I1441" t="str">
            <v>软件工程</v>
          </cell>
          <cell r="J1441" t="str">
            <v>河南省</v>
          </cell>
          <cell r="K1441" t="str">
            <v>411528199412126219</v>
          </cell>
        </row>
        <row r="1442">
          <cell r="A1442">
            <v>141320116</v>
          </cell>
          <cell r="B1442" t="str">
            <v>20141597</v>
          </cell>
          <cell r="C1442" t="str">
            <v>14230103052993</v>
          </cell>
          <cell r="D1442" t="str">
            <v>卓越软件1401</v>
          </cell>
          <cell r="E1442" t="str">
            <v>袁天星</v>
          </cell>
          <cell r="F1442" t="str">
            <v>男</v>
          </cell>
          <cell r="G1442" t="str">
            <v>汉族</v>
          </cell>
          <cell r="H1442" t="str">
            <v>共青团员</v>
          </cell>
          <cell r="I1442" t="str">
            <v>软件工程</v>
          </cell>
          <cell r="J1442" t="str">
            <v>黑龙江</v>
          </cell>
          <cell r="K1442" t="str">
            <v>230804199510210538</v>
          </cell>
        </row>
        <row r="1443">
          <cell r="A1443">
            <v>141320117</v>
          </cell>
          <cell r="B1443" t="str">
            <v>20142615</v>
          </cell>
          <cell r="C1443" t="str">
            <v>14421221150961</v>
          </cell>
          <cell r="D1443" t="str">
            <v>卓越软件1401</v>
          </cell>
          <cell r="E1443" t="str">
            <v>张正</v>
          </cell>
          <cell r="F1443" t="str">
            <v>男</v>
          </cell>
          <cell r="G1443" t="str">
            <v>汉族</v>
          </cell>
          <cell r="H1443" t="str">
            <v>共青团员</v>
          </cell>
          <cell r="I1443" t="str">
            <v>软件工程</v>
          </cell>
          <cell r="J1443" t="str">
            <v>湖北省</v>
          </cell>
          <cell r="K1443" t="str">
            <v>421221199411266114</v>
          </cell>
        </row>
        <row r="1444">
          <cell r="A1444">
            <v>141320118</v>
          </cell>
          <cell r="B1444" t="str">
            <v>20141715</v>
          </cell>
          <cell r="C1444" t="str">
            <v>14320721450869</v>
          </cell>
          <cell r="D1444" t="str">
            <v>卓越软件1401</v>
          </cell>
          <cell r="E1444" t="str">
            <v>韩善军</v>
          </cell>
          <cell r="F1444" t="str">
            <v>男</v>
          </cell>
          <cell r="G1444" t="str">
            <v>汉族</v>
          </cell>
          <cell r="H1444" t="str">
            <v>共青团员</v>
          </cell>
          <cell r="I1444" t="str">
            <v>软件工程</v>
          </cell>
          <cell r="J1444" t="str">
            <v>江苏省</v>
          </cell>
          <cell r="K1444" t="str">
            <v>320721199502144035</v>
          </cell>
        </row>
        <row r="1445">
          <cell r="A1445">
            <v>141320119</v>
          </cell>
          <cell r="B1445" t="str">
            <v>20143148</v>
          </cell>
          <cell r="C1445" t="str">
            <v>14640102540528</v>
          </cell>
          <cell r="D1445" t="str">
            <v>卓越软件1401</v>
          </cell>
          <cell r="E1445" t="str">
            <v>刘言石</v>
          </cell>
          <cell r="F1445" t="str">
            <v>男</v>
          </cell>
          <cell r="G1445" t="str">
            <v>回族</v>
          </cell>
          <cell r="H1445" t="str">
            <v>共青团员</v>
          </cell>
          <cell r="I1445" t="str">
            <v>软件工程</v>
          </cell>
          <cell r="J1445" t="str">
            <v>宁夏</v>
          </cell>
          <cell r="K1445" t="str">
            <v>640102199510032415</v>
          </cell>
        </row>
        <row r="1446">
          <cell r="A1446">
            <v>141320120</v>
          </cell>
          <cell r="B1446" t="str">
            <v>20142398</v>
          </cell>
          <cell r="C1446" t="str">
            <v>14370202150216</v>
          </cell>
          <cell r="D1446" t="str">
            <v>卓越软件1401</v>
          </cell>
          <cell r="E1446" t="str">
            <v>张绍俊</v>
          </cell>
          <cell r="F1446" t="str">
            <v>男</v>
          </cell>
          <cell r="G1446" t="str">
            <v>汉族</v>
          </cell>
          <cell r="H1446" t="str">
            <v>共青团员</v>
          </cell>
          <cell r="I1446" t="str">
            <v>软件工程</v>
          </cell>
          <cell r="J1446" t="str">
            <v>山东省</v>
          </cell>
          <cell r="K1446" t="str">
            <v>370213199602114839</v>
          </cell>
        </row>
        <row r="1447">
          <cell r="A1447">
            <v>141320121</v>
          </cell>
          <cell r="B1447" t="str">
            <v>20140733</v>
          </cell>
          <cell r="C1447" t="str">
            <v>14310116150101</v>
          </cell>
          <cell r="D1447" t="str">
            <v>卓越软件1401</v>
          </cell>
          <cell r="E1447" t="str">
            <v>陈一洲</v>
          </cell>
          <cell r="F1447" t="str">
            <v>男</v>
          </cell>
          <cell r="G1447" t="str">
            <v>汉族</v>
          </cell>
          <cell r="H1447" t="str">
            <v>共青团员</v>
          </cell>
          <cell r="I1447" t="str">
            <v>软件工程</v>
          </cell>
          <cell r="J1447" t="str">
            <v>上海市</v>
          </cell>
          <cell r="K1447" t="str">
            <v>310228199510021612</v>
          </cell>
        </row>
        <row r="1448">
          <cell r="A1448">
            <v>141320122</v>
          </cell>
          <cell r="B1448" t="str">
            <v>20140735</v>
          </cell>
          <cell r="C1448" t="str">
            <v>14310104150334</v>
          </cell>
          <cell r="D1448" t="str">
            <v>卓越软件1401</v>
          </cell>
          <cell r="E1448" t="str">
            <v>李志骏</v>
          </cell>
          <cell r="F1448" t="str">
            <v>男</v>
          </cell>
          <cell r="G1448" t="str">
            <v>回族</v>
          </cell>
          <cell r="H1448" t="str">
            <v>共青团员</v>
          </cell>
          <cell r="I1448" t="str">
            <v>软件工程</v>
          </cell>
          <cell r="J1448" t="str">
            <v>上海市</v>
          </cell>
          <cell r="K1448" t="str">
            <v>310104199602090010</v>
          </cell>
        </row>
        <row r="1449">
          <cell r="A1449">
            <v>141320123</v>
          </cell>
          <cell r="B1449" t="str">
            <v>20140738</v>
          </cell>
          <cell r="C1449" t="str">
            <v>14310118151068</v>
          </cell>
          <cell r="D1449" t="str">
            <v>卓越软件1401</v>
          </cell>
          <cell r="E1449" t="str">
            <v>项俊杰</v>
          </cell>
          <cell r="F1449" t="str">
            <v>男</v>
          </cell>
          <cell r="G1449" t="str">
            <v>汉族</v>
          </cell>
          <cell r="H1449" t="str">
            <v>共青团员</v>
          </cell>
          <cell r="I1449" t="str">
            <v>软件工程</v>
          </cell>
          <cell r="J1449" t="str">
            <v>上海市</v>
          </cell>
          <cell r="K1449" t="str">
            <v>310229199605280218</v>
          </cell>
        </row>
        <row r="1450">
          <cell r="A1450">
            <v>141320124</v>
          </cell>
          <cell r="B1450" t="str">
            <v>20140741</v>
          </cell>
          <cell r="C1450" t="str">
            <v>14310104151054</v>
          </cell>
          <cell r="D1450" t="str">
            <v>卓越软件1401</v>
          </cell>
          <cell r="E1450" t="str">
            <v>邹天星</v>
          </cell>
          <cell r="F1450" t="str">
            <v>男</v>
          </cell>
          <cell r="G1450" t="str">
            <v>汉族</v>
          </cell>
          <cell r="H1450" t="str">
            <v>共青团员</v>
          </cell>
          <cell r="I1450" t="str">
            <v>软件工程</v>
          </cell>
          <cell r="J1450" t="str">
            <v>上海市</v>
          </cell>
          <cell r="K1450" t="str">
            <v>310102199509043639</v>
          </cell>
        </row>
        <row r="1451">
          <cell r="A1451">
            <v>141320125</v>
          </cell>
          <cell r="B1451" t="str">
            <v>20140739</v>
          </cell>
          <cell r="C1451" t="str">
            <v>14310115151189</v>
          </cell>
          <cell r="D1451" t="str">
            <v>卓越软件1401</v>
          </cell>
          <cell r="E1451" t="str">
            <v>徐浩</v>
          </cell>
          <cell r="F1451" t="str">
            <v>男</v>
          </cell>
          <cell r="G1451" t="str">
            <v>汉族</v>
          </cell>
          <cell r="H1451" t="str">
            <v>共青团员</v>
          </cell>
          <cell r="I1451" t="str">
            <v>软件工程</v>
          </cell>
          <cell r="J1451" t="str">
            <v>上海市</v>
          </cell>
          <cell r="K1451" t="str">
            <v>310115199603117018</v>
          </cell>
        </row>
        <row r="1452">
          <cell r="A1452">
            <v>141320126</v>
          </cell>
          <cell r="B1452" t="str">
            <v>20142954</v>
          </cell>
          <cell r="C1452" t="str">
            <v>14510109160854</v>
          </cell>
          <cell r="D1452" t="str">
            <v>卓越软件1401</v>
          </cell>
          <cell r="E1452" t="str">
            <v>秦俊杰</v>
          </cell>
          <cell r="F1452" t="str">
            <v>男</v>
          </cell>
          <cell r="G1452" t="str">
            <v>汉族</v>
          </cell>
          <cell r="H1452" t="str">
            <v>共青团员</v>
          </cell>
          <cell r="I1452" t="str">
            <v>软件工程</v>
          </cell>
          <cell r="J1452" t="str">
            <v>四川省</v>
          </cell>
          <cell r="K1452" t="str">
            <v>510182199512120016</v>
          </cell>
        </row>
        <row r="1453">
          <cell r="A1453">
            <v>141320127</v>
          </cell>
          <cell r="B1453" t="str">
            <v>20143589</v>
          </cell>
          <cell r="C1453" t="str">
            <v>14110107150345</v>
          </cell>
          <cell r="D1453" t="str">
            <v>卓越软件1401</v>
          </cell>
          <cell r="E1453" t="str">
            <v>吾米提江·哈力甫江</v>
          </cell>
          <cell r="F1453" t="str">
            <v>男</v>
          </cell>
          <cell r="G1453" t="str">
            <v>维吾尔族</v>
          </cell>
          <cell r="H1453" t="str">
            <v>共青团员</v>
          </cell>
          <cell r="I1453" t="str">
            <v>软件工程</v>
          </cell>
          <cell r="J1453" t="str">
            <v>新疆</v>
          </cell>
          <cell r="K1453" t="str">
            <v>654122199404082436</v>
          </cell>
        </row>
        <row r="1454">
          <cell r="A1454">
            <v>141320128</v>
          </cell>
          <cell r="B1454" t="str">
            <v>20143057</v>
          </cell>
          <cell r="C1454" t="str">
            <v>14530111151742</v>
          </cell>
          <cell r="D1454" t="str">
            <v>卓越软件1401</v>
          </cell>
          <cell r="E1454" t="str">
            <v>陆永康</v>
          </cell>
          <cell r="F1454" t="str">
            <v>男</v>
          </cell>
          <cell r="G1454" t="str">
            <v>布依族</v>
          </cell>
          <cell r="H1454" t="str">
            <v>共青团员</v>
          </cell>
          <cell r="I1454" t="str">
            <v>软件工程</v>
          </cell>
          <cell r="J1454" t="str">
            <v>云南省</v>
          </cell>
          <cell r="K1454" t="str">
            <v>532301199608250016</v>
          </cell>
        </row>
        <row r="1455">
          <cell r="A1455">
            <v>141320129</v>
          </cell>
          <cell r="B1455" t="str">
            <v>20141921</v>
          </cell>
          <cell r="C1455" t="str">
            <v>14330545150340</v>
          </cell>
          <cell r="D1455" t="str">
            <v>卓越软件1401</v>
          </cell>
          <cell r="E1455" t="str">
            <v>朱黎华</v>
          </cell>
          <cell r="F1455" t="str">
            <v>男</v>
          </cell>
          <cell r="G1455" t="str">
            <v>汉族</v>
          </cell>
          <cell r="H1455" t="str">
            <v>共青团员</v>
          </cell>
          <cell r="I1455" t="str">
            <v>软件工程</v>
          </cell>
          <cell r="J1455" t="str">
            <v>浙江省</v>
          </cell>
          <cell r="K1455" t="str">
            <v>330501199508147750</v>
          </cell>
        </row>
        <row r="1456">
          <cell r="A1456">
            <v>141320130</v>
          </cell>
          <cell r="B1456" t="str">
            <v>20143354</v>
          </cell>
          <cell r="C1456" t="str">
            <v>14500135150553</v>
          </cell>
          <cell r="D1456" t="str">
            <v>卓越软件1401</v>
          </cell>
          <cell r="E1456" t="str">
            <v>莫懿民</v>
          </cell>
          <cell r="F1456" t="str">
            <v>男</v>
          </cell>
          <cell r="G1456" t="str">
            <v>土家族</v>
          </cell>
          <cell r="H1456" t="str">
            <v>共青团员</v>
          </cell>
          <cell r="I1456" t="str">
            <v>软件工程</v>
          </cell>
          <cell r="J1456" t="str">
            <v>重庆市</v>
          </cell>
          <cell r="K1456" t="str">
            <v>500239199508125054</v>
          </cell>
        </row>
        <row r="1457">
          <cell r="A1457">
            <v>141320201</v>
          </cell>
          <cell r="B1457" t="str">
            <v>20143008</v>
          </cell>
          <cell r="C1457" t="str">
            <v>14520502155072</v>
          </cell>
          <cell r="D1457" t="str">
            <v>卓越软件1402</v>
          </cell>
          <cell r="E1457" t="str">
            <v>冉月雯</v>
          </cell>
          <cell r="F1457" t="str">
            <v>女</v>
          </cell>
          <cell r="G1457" t="str">
            <v>彝族</v>
          </cell>
          <cell r="H1457" t="str">
            <v>共青团员</v>
          </cell>
          <cell r="I1457" t="str">
            <v>软件工程</v>
          </cell>
          <cell r="J1457" t="str">
            <v>贵州省</v>
          </cell>
          <cell r="K1457" t="str">
            <v>522425199510124542</v>
          </cell>
        </row>
        <row r="1458">
          <cell r="A1458">
            <v>141320202</v>
          </cell>
          <cell r="B1458" t="str">
            <v>20142506</v>
          </cell>
          <cell r="C1458" t="str">
            <v>14410715150351</v>
          </cell>
          <cell r="D1458" t="str">
            <v>卓越软件1402</v>
          </cell>
          <cell r="E1458" t="str">
            <v>申意雪</v>
          </cell>
          <cell r="F1458" t="str">
            <v>女</v>
          </cell>
          <cell r="G1458" t="str">
            <v>汉族</v>
          </cell>
          <cell r="H1458" t="str">
            <v>共青团员</v>
          </cell>
          <cell r="I1458" t="str">
            <v>软件工程</v>
          </cell>
          <cell r="J1458" t="str">
            <v>河南省</v>
          </cell>
          <cell r="K1458" t="str">
            <v>41052719950120674X</v>
          </cell>
        </row>
        <row r="1459">
          <cell r="A1459">
            <v>141320203</v>
          </cell>
          <cell r="B1459" t="str">
            <v>20141531</v>
          </cell>
          <cell r="C1459" t="str">
            <v>14220104152618</v>
          </cell>
          <cell r="D1459" t="str">
            <v>卓越软件1402</v>
          </cell>
          <cell r="E1459" t="str">
            <v>刘玥</v>
          </cell>
          <cell r="F1459" t="str">
            <v>女</v>
          </cell>
          <cell r="G1459" t="str">
            <v>汉族</v>
          </cell>
          <cell r="H1459" t="str">
            <v>共青团员</v>
          </cell>
          <cell r="I1459" t="str">
            <v>软件工程</v>
          </cell>
          <cell r="J1459" t="str">
            <v>吉林省</v>
          </cell>
          <cell r="K1459" t="str">
            <v>220181199502270429</v>
          </cell>
        </row>
        <row r="1460">
          <cell r="A1460">
            <v>141320204</v>
          </cell>
          <cell r="B1460" t="str">
            <v>20141451</v>
          </cell>
          <cell r="C1460" t="str">
            <v>14210321150138</v>
          </cell>
          <cell r="D1460" t="str">
            <v>卓越软件1402</v>
          </cell>
          <cell r="E1460" t="str">
            <v>梁宇翕</v>
          </cell>
          <cell r="F1460" t="str">
            <v>女</v>
          </cell>
          <cell r="G1460" t="str">
            <v>汉族</v>
          </cell>
          <cell r="H1460" t="str">
            <v>共青团员</v>
          </cell>
          <cell r="I1460" t="str">
            <v>软件工程</v>
          </cell>
          <cell r="J1460" t="str">
            <v>辽宁省</v>
          </cell>
          <cell r="K1460" t="str">
            <v>210381199607223820</v>
          </cell>
        </row>
        <row r="1461">
          <cell r="A1461">
            <v>141320205</v>
          </cell>
          <cell r="B1461" t="str">
            <v>20142397</v>
          </cell>
          <cell r="C1461" t="str">
            <v>14370282150175</v>
          </cell>
          <cell r="D1461" t="str">
            <v>卓越软件1402</v>
          </cell>
          <cell r="E1461" t="str">
            <v>孙芸芸</v>
          </cell>
          <cell r="F1461" t="str">
            <v>女</v>
          </cell>
          <cell r="G1461" t="str">
            <v>汉族</v>
          </cell>
          <cell r="H1461" t="str">
            <v>共青团员</v>
          </cell>
          <cell r="I1461" t="str">
            <v>软件工程</v>
          </cell>
          <cell r="J1461" t="str">
            <v>山东省</v>
          </cell>
          <cell r="K1461" t="str">
            <v>370282199602046242</v>
          </cell>
        </row>
        <row r="1462">
          <cell r="A1462">
            <v>141320206</v>
          </cell>
          <cell r="B1462" t="str">
            <v>20140731</v>
          </cell>
          <cell r="C1462" t="str">
            <v>14310104151255</v>
          </cell>
          <cell r="D1462" t="str">
            <v>卓越软件1402</v>
          </cell>
          <cell r="E1462" t="str">
            <v>倪云岚</v>
          </cell>
          <cell r="F1462" t="str">
            <v>女</v>
          </cell>
          <cell r="G1462" t="str">
            <v>汉族</v>
          </cell>
          <cell r="H1462" t="str">
            <v>共青团员</v>
          </cell>
          <cell r="I1462" t="str">
            <v>软件工程</v>
          </cell>
          <cell r="J1462" t="str">
            <v>上海市</v>
          </cell>
          <cell r="K1462" t="str">
            <v>310102199602201224</v>
          </cell>
        </row>
        <row r="1463">
          <cell r="A1463">
            <v>141320207</v>
          </cell>
          <cell r="B1463" t="str">
            <v>20143563</v>
          </cell>
          <cell r="C1463" t="str">
            <v>14120104951744</v>
          </cell>
          <cell r="D1463" t="str">
            <v>卓越软件1402</v>
          </cell>
          <cell r="E1463" t="str">
            <v>宗吉</v>
          </cell>
          <cell r="F1463" t="str">
            <v>女</v>
          </cell>
          <cell r="G1463" t="str">
            <v>藏族(区内</v>
          </cell>
          <cell r="H1463" t="str">
            <v>共青团员</v>
          </cell>
          <cell r="I1463" t="str">
            <v>软件工程</v>
          </cell>
          <cell r="J1463" t="str">
            <v>西藏</v>
          </cell>
          <cell r="K1463" t="str">
            <v>542621199504010425</v>
          </cell>
        </row>
        <row r="1464">
          <cell r="A1464">
            <v>141320208</v>
          </cell>
          <cell r="B1464" t="str">
            <v>20143186</v>
          </cell>
          <cell r="C1464" t="str">
            <v>14653301150757</v>
          </cell>
          <cell r="D1464" t="str">
            <v>卓越软件1402</v>
          </cell>
          <cell r="E1464" t="str">
            <v>郑雨欣</v>
          </cell>
          <cell r="F1464" t="str">
            <v>女</v>
          </cell>
          <cell r="G1464" t="str">
            <v>汉族</v>
          </cell>
          <cell r="H1464" t="str">
            <v>共青团员</v>
          </cell>
          <cell r="I1464" t="str">
            <v>软件工程</v>
          </cell>
          <cell r="J1464" t="str">
            <v>新疆</v>
          </cell>
          <cell r="K1464" t="str">
            <v>411329199607125326</v>
          </cell>
        </row>
        <row r="1465">
          <cell r="A1465">
            <v>141320209</v>
          </cell>
          <cell r="B1465" t="str">
            <v>20142901</v>
          </cell>
          <cell r="C1465" t="str">
            <v>14500107151183</v>
          </cell>
          <cell r="D1465" t="str">
            <v>卓越软件1402</v>
          </cell>
          <cell r="E1465" t="str">
            <v>钱秋梅</v>
          </cell>
          <cell r="F1465" t="str">
            <v>女</v>
          </cell>
          <cell r="G1465" t="str">
            <v>汉族</v>
          </cell>
          <cell r="H1465" t="str">
            <v>共青团员</v>
          </cell>
          <cell r="I1465" t="str">
            <v>软件工程</v>
          </cell>
          <cell r="J1465" t="str">
            <v>重庆市</v>
          </cell>
          <cell r="K1465" t="str">
            <v>500223199508200949</v>
          </cell>
        </row>
        <row r="1466">
          <cell r="A1466">
            <v>141320210</v>
          </cell>
          <cell r="B1466" t="str">
            <v>20142094</v>
          </cell>
          <cell r="C1466" t="str">
            <v>14340823151156</v>
          </cell>
          <cell r="D1466" t="str">
            <v>卓越软件1402</v>
          </cell>
          <cell r="E1466" t="str">
            <v>吴昊</v>
          </cell>
          <cell r="F1466" t="str">
            <v>男</v>
          </cell>
          <cell r="G1466" t="str">
            <v>汉族</v>
          </cell>
          <cell r="H1466" t="str">
            <v>共青团员</v>
          </cell>
          <cell r="I1466" t="str">
            <v>软件工程</v>
          </cell>
          <cell r="J1466" t="str">
            <v>安徽省</v>
          </cell>
          <cell r="K1466" t="str">
            <v>340823199607123515</v>
          </cell>
        </row>
        <row r="1467">
          <cell r="A1467">
            <v>141320211</v>
          </cell>
          <cell r="B1467" t="str">
            <v>20142217</v>
          </cell>
          <cell r="C1467" t="str">
            <v>14353503150635</v>
          </cell>
          <cell r="D1467" t="str">
            <v>卓越软件1402</v>
          </cell>
          <cell r="E1467" t="str">
            <v>林少波</v>
          </cell>
          <cell r="F1467" t="str">
            <v>男</v>
          </cell>
          <cell r="G1467" t="str">
            <v>汉族</v>
          </cell>
          <cell r="H1467" t="str">
            <v>共青团员</v>
          </cell>
          <cell r="I1467" t="str">
            <v>软件工程</v>
          </cell>
          <cell r="J1467" t="str">
            <v>福建省</v>
          </cell>
          <cell r="K1467" t="str">
            <v>350521199506141514</v>
          </cell>
        </row>
        <row r="1468">
          <cell r="A1468">
            <v>141320212</v>
          </cell>
          <cell r="B1468" t="str">
            <v>20143100</v>
          </cell>
          <cell r="C1468" t="str">
            <v>14620105150267</v>
          </cell>
          <cell r="D1468" t="str">
            <v>卓越软件1402</v>
          </cell>
          <cell r="E1468" t="str">
            <v>李睿华</v>
          </cell>
          <cell r="F1468" t="str">
            <v>男</v>
          </cell>
          <cell r="G1468" t="str">
            <v>汉族</v>
          </cell>
          <cell r="H1468" t="str">
            <v>共青团员</v>
          </cell>
          <cell r="I1468" t="str">
            <v>软件工程</v>
          </cell>
          <cell r="J1468" t="str">
            <v>甘肃省</v>
          </cell>
          <cell r="K1468" t="str">
            <v>620103199602141013</v>
          </cell>
        </row>
        <row r="1469">
          <cell r="A1469">
            <v>141320213</v>
          </cell>
          <cell r="B1469" t="str">
            <v>20143384</v>
          </cell>
          <cell r="C1469" t="str">
            <v>14520402151669</v>
          </cell>
          <cell r="D1469" t="str">
            <v>卓越软件1402</v>
          </cell>
          <cell r="E1469" t="str">
            <v>卢海潮</v>
          </cell>
          <cell r="F1469" t="str">
            <v>男</v>
          </cell>
          <cell r="G1469" t="str">
            <v>汉族</v>
          </cell>
          <cell r="H1469" t="str">
            <v>共青团员</v>
          </cell>
          <cell r="I1469" t="str">
            <v>软件工程</v>
          </cell>
          <cell r="J1469" t="str">
            <v>贵州省</v>
          </cell>
          <cell r="K1469" t="str">
            <v>522501199606047611</v>
          </cell>
        </row>
        <row r="1470">
          <cell r="A1470">
            <v>141320214</v>
          </cell>
          <cell r="B1470" t="str">
            <v>20141261</v>
          </cell>
          <cell r="C1470" t="str">
            <v>14130123153038</v>
          </cell>
          <cell r="D1470" t="str">
            <v>卓越软件1402</v>
          </cell>
          <cell r="E1470" t="str">
            <v>左沛源</v>
          </cell>
          <cell r="F1470" t="str">
            <v>男</v>
          </cell>
          <cell r="G1470" t="str">
            <v>汉族</v>
          </cell>
          <cell r="H1470" t="str">
            <v>共青团员</v>
          </cell>
          <cell r="I1470" t="str">
            <v>软件工程</v>
          </cell>
          <cell r="J1470" t="str">
            <v>河北省</v>
          </cell>
          <cell r="K1470" t="str">
            <v>130132199609181654</v>
          </cell>
        </row>
        <row r="1471">
          <cell r="A1471">
            <v>141320215</v>
          </cell>
          <cell r="B1471" t="str">
            <v>20141596</v>
          </cell>
          <cell r="C1471" t="str">
            <v>14234040050049</v>
          </cell>
          <cell r="D1471" t="str">
            <v>卓越软件1402</v>
          </cell>
          <cell r="E1471" t="str">
            <v>曲道鹏</v>
          </cell>
          <cell r="F1471" t="str">
            <v>男</v>
          </cell>
          <cell r="G1471" t="str">
            <v>汉族</v>
          </cell>
          <cell r="H1471" t="str">
            <v>共青团员</v>
          </cell>
          <cell r="I1471" t="str">
            <v>软件工程</v>
          </cell>
          <cell r="J1471" t="str">
            <v>黑龙江</v>
          </cell>
          <cell r="K1471" t="str">
            <v>230882199603305471</v>
          </cell>
        </row>
        <row r="1472">
          <cell r="A1472">
            <v>141320216</v>
          </cell>
          <cell r="B1472" t="str">
            <v>20142614</v>
          </cell>
          <cell r="C1472" t="str">
            <v>14420281150118</v>
          </cell>
          <cell r="D1472" t="str">
            <v>卓越软件1402</v>
          </cell>
          <cell r="E1472" t="str">
            <v>柯希权</v>
          </cell>
          <cell r="F1472" t="str">
            <v>男</v>
          </cell>
          <cell r="G1472" t="str">
            <v>汉族</v>
          </cell>
          <cell r="H1472" t="str">
            <v>共青团员</v>
          </cell>
          <cell r="I1472" t="str">
            <v>软件工程</v>
          </cell>
          <cell r="J1472" t="str">
            <v>湖北省</v>
          </cell>
          <cell r="K1472" t="str">
            <v>420281199610234612</v>
          </cell>
        </row>
        <row r="1473">
          <cell r="A1473">
            <v>141320217</v>
          </cell>
          <cell r="B1473" t="str">
            <v>20142707</v>
          </cell>
          <cell r="C1473" t="str">
            <v>14430103155280</v>
          </cell>
          <cell r="D1473" t="str">
            <v>卓越软件1402</v>
          </cell>
          <cell r="E1473" t="str">
            <v>罗继</v>
          </cell>
          <cell r="F1473" t="str">
            <v>男</v>
          </cell>
          <cell r="G1473" t="str">
            <v>汉族</v>
          </cell>
          <cell r="H1473" t="str">
            <v>共青团员</v>
          </cell>
          <cell r="I1473" t="str">
            <v>软件工程</v>
          </cell>
          <cell r="J1473" t="str">
            <v>湖南省</v>
          </cell>
          <cell r="K1473" t="str">
            <v>431321199512013316</v>
          </cell>
        </row>
        <row r="1474">
          <cell r="A1474">
            <v>141320218</v>
          </cell>
          <cell r="B1474" t="str">
            <v>20141452</v>
          </cell>
          <cell r="C1474" t="str">
            <v>14211403150589</v>
          </cell>
          <cell r="D1474" t="str">
            <v>卓越软件1402</v>
          </cell>
          <cell r="E1474" t="str">
            <v>常恒远</v>
          </cell>
          <cell r="F1474" t="str">
            <v>男</v>
          </cell>
          <cell r="G1474" t="str">
            <v>满族</v>
          </cell>
          <cell r="H1474" t="str">
            <v>共青团员</v>
          </cell>
          <cell r="I1474" t="str">
            <v>软件工程</v>
          </cell>
          <cell r="J1474" t="str">
            <v>辽宁省</v>
          </cell>
          <cell r="K1474" t="str">
            <v>21140319960606823X</v>
          </cell>
        </row>
        <row r="1475">
          <cell r="A1475">
            <v>141320219</v>
          </cell>
          <cell r="B1475" t="str">
            <v>20143149</v>
          </cell>
          <cell r="C1475" t="str">
            <v>14642123522545</v>
          </cell>
          <cell r="D1475" t="str">
            <v>卓越软件1402</v>
          </cell>
          <cell r="E1475" t="str">
            <v>马世杰</v>
          </cell>
          <cell r="F1475" t="str">
            <v>男</v>
          </cell>
          <cell r="G1475" t="str">
            <v>汉族</v>
          </cell>
          <cell r="H1475" t="str">
            <v>共青团员</v>
          </cell>
          <cell r="I1475" t="str">
            <v>软件工程</v>
          </cell>
          <cell r="J1475" t="str">
            <v>宁夏</v>
          </cell>
          <cell r="K1475" t="str">
            <v>640321199410311716</v>
          </cell>
        </row>
        <row r="1476">
          <cell r="A1476">
            <v>141320220</v>
          </cell>
          <cell r="B1476" t="str">
            <v>20141330</v>
          </cell>
          <cell r="C1476" t="str">
            <v>14140402152703</v>
          </cell>
          <cell r="D1476" t="str">
            <v>卓越软件1402</v>
          </cell>
          <cell r="E1476" t="str">
            <v>王怡宾</v>
          </cell>
          <cell r="F1476" t="str">
            <v>男</v>
          </cell>
          <cell r="G1476" t="str">
            <v>汉族</v>
          </cell>
          <cell r="H1476" t="str">
            <v>共青团员</v>
          </cell>
          <cell r="I1476" t="str">
            <v>软件工程</v>
          </cell>
          <cell r="J1476" t="str">
            <v>山西省</v>
          </cell>
          <cell r="K1476" t="str">
            <v>140524199609110016</v>
          </cell>
        </row>
        <row r="1477">
          <cell r="A1477">
            <v>141320221</v>
          </cell>
          <cell r="B1477" t="str">
            <v>20140734</v>
          </cell>
          <cell r="C1477" t="str">
            <v>14310119150901</v>
          </cell>
          <cell r="D1477" t="str">
            <v>卓越软件1402</v>
          </cell>
          <cell r="E1477" t="str">
            <v>李炜</v>
          </cell>
          <cell r="F1477" t="str">
            <v>男</v>
          </cell>
          <cell r="G1477" t="str">
            <v>汉族</v>
          </cell>
          <cell r="H1477" t="str">
            <v>共青团员</v>
          </cell>
          <cell r="I1477" t="str">
            <v>软件工程</v>
          </cell>
          <cell r="J1477" t="str">
            <v>上海市</v>
          </cell>
          <cell r="K1477" t="str">
            <v>310225199511012612</v>
          </cell>
        </row>
        <row r="1478">
          <cell r="A1478">
            <v>141320222</v>
          </cell>
          <cell r="B1478" t="str">
            <v>20140736</v>
          </cell>
          <cell r="C1478" t="str">
            <v>14310109150622</v>
          </cell>
          <cell r="D1478" t="str">
            <v>卓越软件1402</v>
          </cell>
          <cell r="E1478" t="str">
            <v>毛泉</v>
          </cell>
          <cell r="F1478" t="str">
            <v>男</v>
          </cell>
          <cell r="G1478" t="str">
            <v>汉族</v>
          </cell>
          <cell r="H1478" t="str">
            <v>共青团员</v>
          </cell>
          <cell r="I1478" t="str">
            <v>软件工程</v>
          </cell>
          <cell r="J1478" t="str">
            <v>上海市</v>
          </cell>
          <cell r="K1478" t="str">
            <v>310102199604042810</v>
          </cell>
        </row>
        <row r="1479">
          <cell r="A1479">
            <v>141320223</v>
          </cell>
          <cell r="B1479" t="str">
            <v>20140740</v>
          </cell>
          <cell r="C1479" t="str">
            <v>14310118150074</v>
          </cell>
          <cell r="D1479" t="str">
            <v>卓越软件1402</v>
          </cell>
          <cell r="E1479" t="str">
            <v>张宇燊</v>
          </cell>
          <cell r="F1479" t="str">
            <v>男</v>
          </cell>
          <cell r="G1479" t="str">
            <v>汉族</v>
          </cell>
          <cell r="H1479" t="str">
            <v>共青团员</v>
          </cell>
          <cell r="I1479" t="str">
            <v>软件工程</v>
          </cell>
          <cell r="J1479" t="str">
            <v>上海市</v>
          </cell>
          <cell r="K1479" t="str">
            <v>310229199512290011</v>
          </cell>
        </row>
        <row r="1480">
          <cell r="A1480">
            <v>141320224</v>
          </cell>
          <cell r="B1480" t="str">
            <v>20140737</v>
          </cell>
          <cell r="C1480" t="str">
            <v>14310104151889</v>
          </cell>
          <cell r="D1480" t="str">
            <v>卓越软件1402</v>
          </cell>
          <cell r="E1480" t="str">
            <v>闵智翔</v>
          </cell>
          <cell r="F1480" t="str">
            <v>男</v>
          </cell>
          <cell r="G1480" t="str">
            <v>汉族</v>
          </cell>
          <cell r="H1480" t="str">
            <v>共青团员</v>
          </cell>
          <cell r="I1480" t="str">
            <v>软件工程</v>
          </cell>
          <cell r="J1480" t="str">
            <v>上海市</v>
          </cell>
          <cell r="K1480" t="str">
            <v>310104199510236852</v>
          </cell>
        </row>
        <row r="1481">
          <cell r="A1481">
            <v>141320225</v>
          </cell>
          <cell r="B1481" t="str">
            <v>20142953</v>
          </cell>
          <cell r="C1481" t="str">
            <v>14510201160195</v>
          </cell>
          <cell r="D1481" t="str">
            <v>卓越软件1402</v>
          </cell>
          <cell r="E1481" t="str">
            <v>李晔杭</v>
          </cell>
          <cell r="F1481" t="str">
            <v>男</v>
          </cell>
          <cell r="G1481" t="str">
            <v>汉族</v>
          </cell>
          <cell r="H1481" t="str">
            <v>共青团员</v>
          </cell>
          <cell r="I1481" t="str">
            <v>软件工程</v>
          </cell>
          <cell r="J1481" t="str">
            <v>四川省</v>
          </cell>
          <cell r="K1481" t="str">
            <v>510304199612195519</v>
          </cell>
        </row>
        <row r="1482">
          <cell r="A1482">
            <v>141320226</v>
          </cell>
          <cell r="B1482" t="str">
            <v>20143564</v>
          </cell>
          <cell r="C1482" t="str">
            <v>14110105153400</v>
          </cell>
          <cell r="D1482" t="str">
            <v>卓越软件1402</v>
          </cell>
          <cell r="E1482" t="str">
            <v>加永贡布</v>
          </cell>
          <cell r="F1482" t="str">
            <v>男</v>
          </cell>
          <cell r="G1482" t="str">
            <v>藏族(区内</v>
          </cell>
          <cell r="H1482" t="str">
            <v>共青团员</v>
          </cell>
          <cell r="I1482" t="str">
            <v>软件工程</v>
          </cell>
          <cell r="J1482" t="str">
            <v>西藏</v>
          </cell>
          <cell r="K1482" t="str">
            <v>542121199303060031</v>
          </cell>
        </row>
        <row r="1483">
          <cell r="A1483">
            <v>141320227</v>
          </cell>
          <cell r="B1483" t="str">
            <v>20143590</v>
          </cell>
          <cell r="C1483" t="str">
            <v>14110116158051</v>
          </cell>
          <cell r="D1483" t="str">
            <v>卓越软件1402</v>
          </cell>
          <cell r="E1483" t="str">
            <v>阿布都库尤木·图尼亚孜</v>
          </cell>
          <cell r="F1483" t="str">
            <v>男</v>
          </cell>
          <cell r="G1483" t="str">
            <v>维吾尔族</v>
          </cell>
          <cell r="H1483" t="str">
            <v>共青团员</v>
          </cell>
          <cell r="I1483" t="str">
            <v>软件工程</v>
          </cell>
          <cell r="J1483" t="str">
            <v>新疆</v>
          </cell>
          <cell r="K1483" t="str">
            <v>653127199402140736</v>
          </cell>
        </row>
        <row r="1484">
          <cell r="A1484">
            <v>141320228</v>
          </cell>
          <cell r="B1484" t="str">
            <v>20143058</v>
          </cell>
          <cell r="C1484" t="str">
            <v>14532502150001</v>
          </cell>
          <cell r="D1484" t="str">
            <v>卓越软件1402</v>
          </cell>
          <cell r="E1484" t="str">
            <v>马尧</v>
          </cell>
          <cell r="F1484" t="str">
            <v>男</v>
          </cell>
          <cell r="G1484" t="str">
            <v>回族</v>
          </cell>
          <cell r="H1484" t="str">
            <v>共青团员</v>
          </cell>
          <cell r="I1484" t="str">
            <v>软件工程</v>
          </cell>
          <cell r="J1484" t="str">
            <v>云南省</v>
          </cell>
          <cell r="K1484" t="str">
            <v>532502199601050334</v>
          </cell>
        </row>
        <row r="1485">
          <cell r="A1485">
            <v>141320229</v>
          </cell>
          <cell r="B1485" t="str">
            <v>20141920</v>
          </cell>
          <cell r="C1485" t="str">
            <v>14330436153863</v>
          </cell>
          <cell r="D1485" t="str">
            <v>卓越软件1402</v>
          </cell>
          <cell r="E1485" t="str">
            <v>周奕军</v>
          </cell>
          <cell r="F1485" t="str">
            <v>男</v>
          </cell>
          <cell r="G1485" t="str">
            <v>汉族</v>
          </cell>
          <cell r="H1485" t="str">
            <v>共青团员</v>
          </cell>
          <cell r="I1485" t="str">
            <v>软件工程</v>
          </cell>
          <cell r="J1485" t="str">
            <v>浙江省</v>
          </cell>
          <cell r="K1485" t="str">
            <v>330402199603033912</v>
          </cell>
        </row>
        <row r="1486">
          <cell r="A1486">
            <v>141320230</v>
          </cell>
          <cell r="B1486" t="str">
            <v>20142902</v>
          </cell>
          <cell r="C1486" t="str">
            <v>14500104151882</v>
          </cell>
          <cell r="D1486" t="str">
            <v>卓越软件1402</v>
          </cell>
          <cell r="E1486" t="str">
            <v>石南</v>
          </cell>
          <cell r="F1486" t="str">
            <v>男</v>
          </cell>
          <cell r="G1486" t="str">
            <v>苗族</v>
          </cell>
          <cell r="H1486" t="str">
            <v>共青团员</v>
          </cell>
          <cell r="I1486" t="str">
            <v>软件工程</v>
          </cell>
          <cell r="J1486" t="str">
            <v>重庆市</v>
          </cell>
          <cell r="K1486" t="str">
            <v>500239199609260255</v>
          </cell>
        </row>
        <row r="1487">
          <cell r="A1487">
            <v>141330101</v>
          </cell>
          <cell r="B1487" t="str">
            <v>20141262</v>
          </cell>
          <cell r="C1487" t="str">
            <v>14131101150929</v>
          </cell>
          <cell r="D1487" t="str">
            <v>卓越网络1401</v>
          </cell>
          <cell r="E1487" t="str">
            <v>杨戈君</v>
          </cell>
          <cell r="F1487" t="str">
            <v>女</v>
          </cell>
          <cell r="G1487" t="str">
            <v>汉族</v>
          </cell>
          <cell r="H1487" t="str">
            <v>共青团员</v>
          </cell>
          <cell r="I1487" t="str">
            <v>网络工程</v>
          </cell>
          <cell r="J1487" t="str">
            <v>河北省</v>
          </cell>
          <cell r="K1487" t="str">
            <v>130105199501310945</v>
          </cell>
        </row>
        <row r="1488">
          <cell r="A1488">
            <v>141330102</v>
          </cell>
          <cell r="B1488" t="str">
            <v>20142508</v>
          </cell>
          <cell r="C1488" t="str">
            <v>14410102150123</v>
          </cell>
          <cell r="D1488" t="str">
            <v>卓越网络1401</v>
          </cell>
          <cell r="E1488" t="str">
            <v>王小茶</v>
          </cell>
          <cell r="F1488" t="str">
            <v>女</v>
          </cell>
          <cell r="G1488" t="str">
            <v>汉族</v>
          </cell>
          <cell r="H1488" t="str">
            <v>共青团员</v>
          </cell>
          <cell r="I1488" t="str">
            <v>网络工程</v>
          </cell>
          <cell r="J1488" t="str">
            <v>河南省</v>
          </cell>
          <cell r="K1488" t="str">
            <v>412728199811205549</v>
          </cell>
        </row>
        <row r="1489">
          <cell r="A1489">
            <v>141330103</v>
          </cell>
          <cell r="B1489" t="str">
            <v>20141532</v>
          </cell>
          <cell r="C1489" t="str">
            <v>14222401150435</v>
          </cell>
          <cell r="D1489" t="str">
            <v>卓越网络1401</v>
          </cell>
          <cell r="E1489" t="str">
            <v>卢惠婷</v>
          </cell>
          <cell r="F1489" t="str">
            <v>女</v>
          </cell>
          <cell r="G1489" t="str">
            <v>朝鲜族</v>
          </cell>
          <cell r="H1489" t="str">
            <v>共青团员</v>
          </cell>
          <cell r="I1489" t="str">
            <v>网络工程</v>
          </cell>
          <cell r="J1489" t="str">
            <v>吉林省</v>
          </cell>
          <cell r="K1489" t="str">
            <v>222404199505270227</v>
          </cell>
        </row>
        <row r="1490">
          <cell r="A1490">
            <v>141330104</v>
          </cell>
          <cell r="B1490" t="str">
            <v>20141716</v>
          </cell>
          <cell r="C1490" t="str">
            <v>14321202450403</v>
          </cell>
          <cell r="D1490" t="str">
            <v>卓越网络1401</v>
          </cell>
          <cell r="E1490" t="str">
            <v>卢海琴</v>
          </cell>
          <cell r="F1490" t="str">
            <v>女</v>
          </cell>
          <cell r="G1490" t="str">
            <v>汉族</v>
          </cell>
          <cell r="H1490" t="str">
            <v>共青团员</v>
          </cell>
          <cell r="I1490" t="str">
            <v>网络工程</v>
          </cell>
          <cell r="J1490" t="str">
            <v>江苏省</v>
          </cell>
          <cell r="K1490" t="str">
            <v>32098219951107102X</v>
          </cell>
        </row>
        <row r="1491">
          <cell r="A1491">
            <v>141330105</v>
          </cell>
          <cell r="B1491" t="str">
            <v>20142295</v>
          </cell>
          <cell r="C1491" t="str">
            <v>14360825150892</v>
          </cell>
          <cell r="D1491" t="str">
            <v>卓越网络1401</v>
          </cell>
          <cell r="E1491" t="str">
            <v>舒文婷</v>
          </cell>
          <cell r="F1491" t="str">
            <v>女</v>
          </cell>
          <cell r="G1491" t="str">
            <v>汉族</v>
          </cell>
          <cell r="H1491" t="str">
            <v>共青团员</v>
          </cell>
          <cell r="I1491" t="str">
            <v>网络工程</v>
          </cell>
          <cell r="J1491" t="str">
            <v>江西省</v>
          </cell>
          <cell r="K1491" t="str">
            <v>362425199609034424</v>
          </cell>
        </row>
        <row r="1492">
          <cell r="A1492">
            <v>141330106</v>
          </cell>
          <cell r="B1492" t="str">
            <v>20141453</v>
          </cell>
          <cell r="C1492" t="str">
            <v>14210502150713</v>
          </cell>
          <cell r="D1492" t="str">
            <v>卓越网络1401</v>
          </cell>
          <cell r="E1492" t="str">
            <v>郭春妍</v>
          </cell>
          <cell r="F1492" t="str">
            <v>女</v>
          </cell>
          <cell r="G1492" t="str">
            <v>汉族</v>
          </cell>
          <cell r="H1492" t="str">
            <v>共青团员</v>
          </cell>
          <cell r="I1492" t="str">
            <v>网络工程</v>
          </cell>
          <cell r="J1492" t="str">
            <v>辽宁省</v>
          </cell>
          <cell r="K1492" t="str">
            <v>210502199509222125</v>
          </cell>
        </row>
        <row r="1493">
          <cell r="A1493">
            <v>141330107</v>
          </cell>
          <cell r="B1493" t="str">
            <v>20142095</v>
          </cell>
          <cell r="C1493" t="str">
            <v>14341503150959</v>
          </cell>
          <cell r="D1493" t="str">
            <v>卓越网络1401</v>
          </cell>
          <cell r="E1493" t="str">
            <v>王凯伦</v>
          </cell>
          <cell r="F1493" t="str">
            <v>男</v>
          </cell>
          <cell r="G1493" t="str">
            <v>汉族</v>
          </cell>
          <cell r="H1493" t="str">
            <v>群众</v>
          </cell>
          <cell r="I1493" t="str">
            <v>网络工程</v>
          </cell>
          <cell r="J1493" t="str">
            <v>安徽省</v>
          </cell>
          <cell r="K1493" t="str">
            <v>342422199601142399</v>
          </cell>
        </row>
        <row r="1494">
          <cell r="A1494">
            <v>141330108</v>
          </cell>
          <cell r="B1494" t="str">
            <v>20142096</v>
          </cell>
          <cell r="C1494" t="str">
            <v>14340123150023</v>
          </cell>
          <cell r="D1494" t="str">
            <v>卓越网络1401</v>
          </cell>
          <cell r="E1494" t="str">
            <v>卫燃</v>
          </cell>
          <cell r="F1494" t="str">
            <v>男</v>
          </cell>
          <cell r="G1494" t="str">
            <v>汉族</v>
          </cell>
          <cell r="H1494" t="str">
            <v>共青团员</v>
          </cell>
          <cell r="I1494" t="str">
            <v>网络工程</v>
          </cell>
          <cell r="J1494" t="str">
            <v>安徽省</v>
          </cell>
          <cell r="K1494" t="str">
            <v>340122199604207970</v>
          </cell>
        </row>
        <row r="1495">
          <cell r="A1495">
            <v>141330109</v>
          </cell>
          <cell r="B1495" t="str">
            <v>20142819</v>
          </cell>
          <cell r="C1495" t="str">
            <v>14450101157098</v>
          </cell>
          <cell r="D1495" t="str">
            <v>卓越网络1401</v>
          </cell>
          <cell r="E1495" t="str">
            <v>黄博谦</v>
          </cell>
          <cell r="F1495" t="str">
            <v>男</v>
          </cell>
          <cell r="G1495" t="str">
            <v>壮族</v>
          </cell>
          <cell r="H1495" t="str">
            <v>共青团员</v>
          </cell>
          <cell r="I1495" t="str">
            <v>网络工程</v>
          </cell>
          <cell r="J1495" t="str">
            <v>广西</v>
          </cell>
          <cell r="K1495" t="str">
            <v>452623199502020014</v>
          </cell>
        </row>
        <row r="1496">
          <cell r="A1496">
            <v>141330110</v>
          </cell>
          <cell r="B1496" t="str">
            <v>20142820</v>
          </cell>
          <cell r="C1496" t="str">
            <v>14450801154149</v>
          </cell>
          <cell r="D1496" t="str">
            <v>卓越网络1401</v>
          </cell>
          <cell r="E1496" t="str">
            <v>韦洪尧</v>
          </cell>
          <cell r="F1496" t="str">
            <v>男</v>
          </cell>
          <cell r="G1496" t="str">
            <v>汉族</v>
          </cell>
          <cell r="H1496" t="str">
            <v>群众</v>
          </cell>
          <cell r="I1496" t="str">
            <v>网络工程</v>
          </cell>
          <cell r="J1496" t="str">
            <v>广西</v>
          </cell>
          <cell r="K1496" t="str">
            <v>450802199512289655</v>
          </cell>
        </row>
        <row r="1497">
          <cell r="A1497">
            <v>141330111</v>
          </cell>
          <cell r="B1497" t="str">
            <v>20141263</v>
          </cell>
          <cell r="C1497" t="str">
            <v>14130702150796</v>
          </cell>
          <cell r="D1497" t="str">
            <v>卓越网络1401</v>
          </cell>
          <cell r="E1497" t="str">
            <v>李涛</v>
          </cell>
          <cell r="F1497" t="str">
            <v>男</v>
          </cell>
          <cell r="G1497" t="str">
            <v>汉族</v>
          </cell>
          <cell r="H1497" t="str">
            <v>共青团员</v>
          </cell>
          <cell r="I1497" t="str">
            <v>网络工程</v>
          </cell>
          <cell r="J1497" t="str">
            <v>河北省</v>
          </cell>
          <cell r="K1497" t="str">
            <v>130703199510220319</v>
          </cell>
        </row>
        <row r="1498">
          <cell r="A1498">
            <v>141330112</v>
          </cell>
          <cell r="B1498" t="str">
            <v>20142509</v>
          </cell>
          <cell r="C1498" t="str">
            <v>14411512151197</v>
          </cell>
          <cell r="D1498" t="str">
            <v>卓越网络1401</v>
          </cell>
          <cell r="E1498" t="str">
            <v>朱德起</v>
          </cell>
          <cell r="F1498" t="str">
            <v>男</v>
          </cell>
          <cell r="G1498" t="str">
            <v>汉族</v>
          </cell>
          <cell r="H1498" t="str">
            <v>共青团员</v>
          </cell>
          <cell r="I1498" t="str">
            <v>网络工程</v>
          </cell>
          <cell r="J1498" t="str">
            <v>河南省</v>
          </cell>
          <cell r="K1498" t="str">
            <v>412822199606122637</v>
          </cell>
        </row>
        <row r="1499">
          <cell r="A1499">
            <v>141330113</v>
          </cell>
          <cell r="B1499" t="str">
            <v>20141598</v>
          </cell>
          <cell r="C1499" t="str">
            <v>14234030050684</v>
          </cell>
          <cell r="D1499" t="str">
            <v>卓越网络1401</v>
          </cell>
          <cell r="E1499" t="str">
            <v>于博</v>
          </cell>
          <cell r="F1499" t="str">
            <v>男</v>
          </cell>
          <cell r="G1499" t="str">
            <v>汉族</v>
          </cell>
          <cell r="H1499" t="str">
            <v>共青团员</v>
          </cell>
          <cell r="I1499" t="str">
            <v>网络工程</v>
          </cell>
          <cell r="J1499" t="str">
            <v>黑龙江</v>
          </cell>
          <cell r="K1499" t="str">
            <v>230828199512155318</v>
          </cell>
        </row>
        <row r="1500">
          <cell r="A1500">
            <v>141330114</v>
          </cell>
          <cell r="B1500" t="str">
            <v>20141599</v>
          </cell>
          <cell r="C1500" t="str">
            <v>14230128050383</v>
          </cell>
          <cell r="D1500" t="str">
            <v>卓越网络1401</v>
          </cell>
          <cell r="E1500" t="str">
            <v>张立伟</v>
          </cell>
          <cell r="F1500" t="str">
            <v>男</v>
          </cell>
          <cell r="G1500" t="str">
            <v>汉族</v>
          </cell>
          <cell r="H1500" t="str">
            <v>共青团员</v>
          </cell>
          <cell r="I1500" t="str">
            <v>网络工程</v>
          </cell>
          <cell r="J1500" t="str">
            <v>黑龙江</v>
          </cell>
          <cell r="K1500" t="str">
            <v>230126199512122515</v>
          </cell>
        </row>
        <row r="1501">
          <cell r="A1501">
            <v>141330115</v>
          </cell>
          <cell r="B1501" t="str">
            <v>20141533</v>
          </cell>
          <cell r="C1501" t="str">
            <v>14220104150121</v>
          </cell>
          <cell r="D1501" t="str">
            <v>卓越网络1401</v>
          </cell>
          <cell r="E1501" t="str">
            <v>孙瑶</v>
          </cell>
          <cell r="F1501" t="str">
            <v>男</v>
          </cell>
          <cell r="G1501" t="str">
            <v>汉族</v>
          </cell>
          <cell r="H1501" t="str">
            <v>共青团员</v>
          </cell>
          <cell r="I1501" t="str">
            <v>网络工程</v>
          </cell>
          <cell r="J1501" t="str">
            <v>吉林省</v>
          </cell>
          <cell r="K1501" t="str">
            <v>220104199311273819</v>
          </cell>
        </row>
        <row r="1502">
          <cell r="A1502">
            <v>141330116</v>
          </cell>
          <cell r="B1502" t="str">
            <v>20141717</v>
          </cell>
          <cell r="C1502" t="str">
            <v>14320481450092</v>
          </cell>
          <cell r="D1502" t="str">
            <v>卓越网络1401</v>
          </cell>
          <cell r="E1502" t="str">
            <v>陈哲</v>
          </cell>
          <cell r="F1502" t="str">
            <v>男</v>
          </cell>
          <cell r="G1502" t="str">
            <v>汉族</v>
          </cell>
          <cell r="H1502" t="str">
            <v>共青团员</v>
          </cell>
          <cell r="I1502" t="str">
            <v>网络工程</v>
          </cell>
          <cell r="J1502" t="str">
            <v>江苏省</v>
          </cell>
          <cell r="K1502" t="str">
            <v>32048119951026001X</v>
          </cell>
        </row>
        <row r="1503">
          <cell r="A1503">
            <v>141330117</v>
          </cell>
          <cell r="B1503" t="str">
            <v>20142296</v>
          </cell>
          <cell r="C1503" t="str">
            <v>14360981150039</v>
          </cell>
          <cell r="D1503" t="str">
            <v>卓越网络1401</v>
          </cell>
          <cell r="E1503" t="str">
            <v>谌奇凯</v>
          </cell>
          <cell r="F1503" t="str">
            <v>男</v>
          </cell>
          <cell r="G1503" t="str">
            <v>汉族</v>
          </cell>
          <cell r="H1503" t="str">
            <v>共青团员</v>
          </cell>
          <cell r="I1503" t="str">
            <v>网络工程</v>
          </cell>
          <cell r="J1503" t="str">
            <v>江西省</v>
          </cell>
          <cell r="K1503" t="str">
            <v>362202199606240112</v>
          </cell>
        </row>
        <row r="1504">
          <cell r="A1504">
            <v>141330118</v>
          </cell>
          <cell r="B1504" t="str">
            <v>20141454</v>
          </cell>
          <cell r="C1504" t="str">
            <v>14211403150538</v>
          </cell>
          <cell r="D1504" t="str">
            <v>卓越网络1401</v>
          </cell>
          <cell r="E1504" t="str">
            <v>伊尹</v>
          </cell>
          <cell r="F1504" t="str">
            <v>男</v>
          </cell>
          <cell r="G1504" t="str">
            <v>汉族</v>
          </cell>
          <cell r="H1504" t="str">
            <v>共青团员</v>
          </cell>
          <cell r="I1504" t="str">
            <v>网络工程</v>
          </cell>
          <cell r="J1504" t="str">
            <v>辽宁省</v>
          </cell>
          <cell r="K1504" t="str">
            <v>211404199507126218</v>
          </cell>
        </row>
        <row r="1505">
          <cell r="A1505">
            <v>141330119</v>
          </cell>
          <cell r="B1505" t="str">
            <v>20141455</v>
          </cell>
          <cell r="C1505" t="str">
            <v>14210681150899</v>
          </cell>
          <cell r="D1505" t="str">
            <v>卓越网络1401</v>
          </cell>
          <cell r="E1505" t="str">
            <v>张峻铭</v>
          </cell>
          <cell r="F1505" t="str">
            <v>男</v>
          </cell>
          <cell r="G1505" t="str">
            <v>汉族</v>
          </cell>
          <cell r="H1505" t="str">
            <v>共青团员</v>
          </cell>
          <cell r="I1505" t="str">
            <v>网络工程</v>
          </cell>
          <cell r="J1505" t="str">
            <v>辽宁省</v>
          </cell>
          <cell r="K1505" t="str">
            <v>211004199610070310</v>
          </cell>
        </row>
        <row r="1506">
          <cell r="A1506">
            <v>141330120</v>
          </cell>
          <cell r="B1506" t="str">
            <v>20140742</v>
          </cell>
          <cell r="C1506" t="str">
            <v>14310118150119</v>
          </cell>
          <cell r="D1506" t="str">
            <v>卓越网络1401</v>
          </cell>
          <cell r="E1506" t="str">
            <v>冯君豪</v>
          </cell>
          <cell r="F1506" t="str">
            <v>男</v>
          </cell>
          <cell r="G1506" t="str">
            <v>汉族</v>
          </cell>
          <cell r="H1506" t="str">
            <v>共青团员</v>
          </cell>
          <cell r="I1506" t="str">
            <v>网络工程</v>
          </cell>
          <cell r="J1506" t="str">
            <v>上海市</v>
          </cell>
          <cell r="K1506" t="str">
            <v>310113199601082111</v>
          </cell>
        </row>
        <row r="1507">
          <cell r="A1507">
            <v>141330121</v>
          </cell>
          <cell r="B1507" t="str">
            <v>20140743</v>
          </cell>
          <cell r="C1507" t="str">
            <v>14310110150077</v>
          </cell>
          <cell r="D1507" t="str">
            <v>卓越网络1401</v>
          </cell>
          <cell r="E1507" t="str">
            <v>李鼎天</v>
          </cell>
          <cell r="F1507" t="str">
            <v>男</v>
          </cell>
          <cell r="G1507" t="str">
            <v>汉族</v>
          </cell>
          <cell r="H1507" t="str">
            <v>共青团员</v>
          </cell>
          <cell r="I1507" t="str">
            <v>网络工程</v>
          </cell>
          <cell r="J1507" t="str">
            <v>上海市</v>
          </cell>
          <cell r="K1507" t="str">
            <v>310110199512051015</v>
          </cell>
        </row>
        <row r="1508">
          <cell r="A1508">
            <v>141330122</v>
          </cell>
          <cell r="B1508" t="str">
            <v>20140744</v>
          </cell>
          <cell r="C1508" t="str">
            <v>14310104151509</v>
          </cell>
          <cell r="D1508" t="str">
            <v>卓越网络1401</v>
          </cell>
          <cell r="E1508" t="str">
            <v>邱昕昊</v>
          </cell>
          <cell r="F1508" t="str">
            <v>男</v>
          </cell>
          <cell r="G1508" t="str">
            <v>汉族</v>
          </cell>
          <cell r="H1508" t="str">
            <v>共青团员</v>
          </cell>
          <cell r="I1508" t="str">
            <v>网络工程</v>
          </cell>
          <cell r="J1508" t="str">
            <v>上海市</v>
          </cell>
          <cell r="K1508" t="str">
            <v>310107199510097214</v>
          </cell>
        </row>
        <row r="1509">
          <cell r="A1509">
            <v>141330123</v>
          </cell>
          <cell r="B1509" t="str">
            <v>20140745</v>
          </cell>
          <cell r="C1509" t="str">
            <v>14310110150126</v>
          </cell>
          <cell r="D1509" t="str">
            <v>卓越网络1401</v>
          </cell>
          <cell r="E1509" t="str">
            <v>孙悦</v>
          </cell>
          <cell r="F1509" t="str">
            <v>男</v>
          </cell>
          <cell r="G1509" t="str">
            <v>汉族</v>
          </cell>
          <cell r="H1509" t="str">
            <v>共青团员</v>
          </cell>
          <cell r="I1509" t="str">
            <v>网络工程</v>
          </cell>
          <cell r="J1509" t="str">
            <v>上海市</v>
          </cell>
          <cell r="K1509" t="str">
            <v>310110199604244439</v>
          </cell>
        </row>
        <row r="1510">
          <cell r="A1510">
            <v>141330124</v>
          </cell>
          <cell r="B1510" t="str">
            <v>20140746</v>
          </cell>
          <cell r="C1510" t="str">
            <v>14310116151155</v>
          </cell>
          <cell r="D1510" t="str">
            <v>卓越网络1401</v>
          </cell>
          <cell r="E1510" t="str">
            <v>杨海川</v>
          </cell>
          <cell r="F1510" t="str">
            <v>男</v>
          </cell>
          <cell r="G1510" t="str">
            <v>汉族</v>
          </cell>
          <cell r="H1510" t="str">
            <v>共青团员</v>
          </cell>
          <cell r="I1510" t="str">
            <v>网络工程</v>
          </cell>
          <cell r="J1510" t="str">
            <v>上海市</v>
          </cell>
          <cell r="K1510" t="str">
            <v>310116199608083810</v>
          </cell>
        </row>
        <row r="1511">
          <cell r="A1511">
            <v>141330125</v>
          </cell>
          <cell r="B1511" t="str">
            <v>20140747</v>
          </cell>
          <cell r="C1511" t="str">
            <v>14310110151949</v>
          </cell>
          <cell r="D1511" t="str">
            <v>卓越网络1401</v>
          </cell>
          <cell r="E1511" t="str">
            <v>杨逸帆</v>
          </cell>
          <cell r="F1511" t="str">
            <v>男</v>
          </cell>
          <cell r="G1511" t="str">
            <v>汉族</v>
          </cell>
          <cell r="H1511" t="str">
            <v>共青团员</v>
          </cell>
          <cell r="I1511" t="str">
            <v>网络工程</v>
          </cell>
          <cell r="J1511" t="str">
            <v>上海市</v>
          </cell>
          <cell r="K1511" t="str">
            <v>31010919960722151X</v>
          </cell>
        </row>
        <row r="1512">
          <cell r="A1512">
            <v>141330126</v>
          </cell>
          <cell r="B1512" t="str">
            <v>20140748</v>
          </cell>
          <cell r="C1512" t="str">
            <v>14310115151290</v>
          </cell>
          <cell r="D1512" t="str">
            <v>卓越网络1401</v>
          </cell>
          <cell r="E1512" t="str">
            <v>姚逸清</v>
          </cell>
          <cell r="F1512" t="str">
            <v>男</v>
          </cell>
          <cell r="G1512" t="str">
            <v>汉族</v>
          </cell>
          <cell r="H1512" t="str">
            <v>共青团员</v>
          </cell>
          <cell r="I1512" t="str">
            <v>网络工程</v>
          </cell>
          <cell r="J1512" t="str">
            <v>上海市</v>
          </cell>
          <cell r="K1512" t="str">
            <v>310109199602090012</v>
          </cell>
        </row>
        <row r="1513">
          <cell r="A1513">
            <v>141330127</v>
          </cell>
          <cell r="B1513" t="str">
            <v>20140749</v>
          </cell>
          <cell r="C1513" t="str">
            <v>14310116151033</v>
          </cell>
          <cell r="D1513" t="str">
            <v>卓越网络1401</v>
          </cell>
          <cell r="E1513" t="str">
            <v>章晨晨</v>
          </cell>
          <cell r="F1513" t="str">
            <v>男</v>
          </cell>
          <cell r="G1513" t="str">
            <v>汉族</v>
          </cell>
          <cell r="H1513" t="str">
            <v>共青团员</v>
          </cell>
          <cell r="I1513" t="str">
            <v>网络工程</v>
          </cell>
          <cell r="J1513" t="str">
            <v>上海市</v>
          </cell>
          <cell r="K1513" t="str">
            <v>310117199607192413</v>
          </cell>
        </row>
        <row r="1514">
          <cell r="A1514">
            <v>141330128</v>
          </cell>
          <cell r="B1514" t="str">
            <v>20140750</v>
          </cell>
          <cell r="C1514" t="str">
            <v>14310116151252</v>
          </cell>
          <cell r="D1514" t="str">
            <v>卓越网络1401</v>
          </cell>
          <cell r="E1514" t="str">
            <v>朱翔</v>
          </cell>
          <cell r="F1514" t="str">
            <v>男</v>
          </cell>
          <cell r="G1514" t="str">
            <v>汉族</v>
          </cell>
          <cell r="H1514" t="str">
            <v>共青团员</v>
          </cell>
          <cell r="I1514" t="str">
            <v>网络工程</v>
          </cell>
          <cell r="J1514" t="str">
            <v>上海市</v>
          </cell>
          <cell r="K1514" t="str">
            <v>310228199605116016</v>
          </cell>
        </row>
        <row r="1515">
          <cell r="A1515">
            <v>141330129</v>
          </cell>
          <cell r="B1515" t="str">
            <v>20141922</v>
          </cell>
          <cell r="C1515" t="str">
            <v>14330758150309</v>
          </cell>
          <cell r="D1515" t="str">
            <v>卓越网络1401</v>
          </cell>
          <cell r="E1515" t="str">
            <v>胡双利</v>
          </cell>
          <cell r="F1515" t="str">
            <v>男</v>
          </cell>
          <cell r="G1515" t="str">
            <v>汉族</v>
          </cell>
          <cell r="H1515" t="str">
            <v>共青团员</v>
          </cell>
          <cell r="I1515" t="str">
            <v>网络工程</v>
          </cell>
          <cell r="J1515" t="str">
            <v>浙江省</v>
          </cell>
          <cell r="K1515" t="str">
            <v>330722199611253618</v>
          </cell>
        </row>
        <row r="1516">
          <cell r="A1516">
            <v>141330130</v>
          </cell>
          <cell r="B1516" t="str">
            <v>20141923</v>
          </cell>
          <cell r="C1516" t="str">
            <v>14330654158405</v>
          </cell>
          <cell r="D1516" t="str">
            <v>卓越网络1401</v>
          </cell>
          <cell r="E1516" t="str">
            <v>吴开涵</v>
          </cell>
          <cell r="F1516" t="str">
            <v>男</v>
          </cell>
          <cell r="G1516" t="str">
            <v>汉族</v>
          </cell>
          <cell r="H1516" t="str">
            <v>共青团员</v>
          </cell>
          <cell r="I1516" t="str">
            <v>网络工程</v>
          </cell>
          <cell r="J1516" t="str">
            <v>浙江省</v>
          </cell>
          <cell r="K1516" t="str">
            <v>350181199607051918</v>
          </cell>
        </row>
        <row r="1517">
          <cell r="A1517">
            <v>140150101</v>
          </cell>
          <cell r="B1517" t="str">
            <v>20143101</v>
          </cell>
          <cell r="C1517" t="str">
            <v>14620523150006</v>
          </cell>
          <cell r="D1517" t="str">
            <v>光电1401</v>
          </cell>
          <cell r="E1517" t="str">
            <v>杨枝</v>
          </cell>
          <cell r="F1517" t="str">
            <v>女</v>
          </cell>
          <cell r="G1517" t="str">
            <v>汉族</v>
          </cell>
          <cell r="H1517" t="str">
            <v>共青团员</v>
          </cell>
          <cell r="I1517" t="str">
            <v>光电信息科学与工程</v>
          </cell>
          <cell r="J1517" t="str">
            <v>甘肃省</v>
          </cell>
          <cell r="K1517" t="str">
            <v>62052319960409086X</v>
          </cell>
        </row>
        <row r="1518">
          <cell r="A1518">
            <v>140150102</v>
          </cell>
          <cell r="B1518" t="str">
            <v>20141268</v>
          </cell>
          <cell r="C1518" t="str">
            <v>14130426150415</v>
          </cell>
          <cell r="D1518" t="str">
            <v>光电1401</v>
          </cell>
          <cell r="E1518" t="str">
            <v>张诗雨</v>
          </cell>
          <cell r="F1518" t="str">
            <v>女</v>
          </cell>
          <cell r="G1518" t="str">
            <v>汉族</v>
          </cell>
          <cell r="H1518" t="str">
            <v>共青团员</v>
          </cell>
          <cell r="I1518" t="str">
            <v>光电信息科学与工程</v>
          </cell>
          <cell r="J1518" t="str">
            <v>河北省</v>
          </cell>
          <cell r="K1518" t="str">
            <v>130426199512265228</v>
          </cell>
        </row>
        <row r="1519">
          <cell r="A1519">
            <v>140150103</v>
          </cell>
          <cell r="B1519" t="str">
            <v>20141602</v>
          </cell>
          <cell r="C1519" t="str">
            <v>14232602050131</v>
          </cell>
          <cell r="D1519" t="str">
            <v>光电1401</v>
          </cell>
          <cell r="E1519" t="str">
            <v>霍文佳</v>
          </cell>
          <cell r="F1519" t="str">
            <v>女</v>
          </cell>
          <cell r="G1519" t="str">
            <v>汉族</v>
          </cell>
          <cell r="H1519" t="str">
            <v>共青团员</v>
          </cell>
          <cell r="I1519" t="str">
            <v>光电信息科学与工程</v>
          </cell>
          <cell r="J1519" t="str">
            <v>黑龙江</v>
          </cell>
          <cell r="K1519" t="str">
            <v>231181199510031121</v>
          </cell>
        </row>
        <row r="1520">
          <cell r="A1520">
            <v>140150104</v>
          </cell>
          <cell r="B1520" t="str">
            <v>20141720</v>
          </cell>
          <cell r="C1520" t="str">
            <v>14320601450636</v>
          </cell>
          <cell r="D1520" t="str">
            <v>光电1401</v>
          </cell>
          <cell r="E1520" t="str">
            <v>单晴柔</v>
          </cell>
          <cell r="F1520" t="str">
            <v>女</v>
          </cell>
          <cell r="G1520" t="str">
            <v>汉族</v>
          </cell>
          <cell r="H1520" t="str">
            <v>共青团员</v>
          </cell>
          <cell r="I1520" t="str">
            <v>光电信息科学与工程</v>
          </cell>
          <cell r="J1520" t="str">
            <v>江苏省</v>
          </cell>
          <cell r="K1520" t="str">
            <v>320611199605292622</v>
          </cell>
        </row>
        <row r="1521">
          <cell r="A1521">
            <v>140150105</v>
          </cell>
          <cell r="B1521" t="str">
            <v>20143122</v>
          </cell>
          <cell r="C1521" t="str">
            <v>14630104154626</v>
          </cell>
          <cell r="D1521" t="str">
            <v>光电1401</v>
          </cell>
          <cell r="E1521" t="str">
            <v>鲍昕雨</v>
          </cell>
          <cell r="F1521" t="str">
            <v>女</v>
          </cell>
          <cell r="G1521" t="str">
            <v>汉族</v>
          </cell>
          <cell r="H1521" t="str">
            <v>共青团员</v>
          </cell>
          <cell r="I1521" t="str">
            <v>光电信息科学与工程</v>
          </cell>
          <cell r="J1521" t="str">
            <v>青海省</v>
          </cell>
          <cell r="K1521" t="str">
            <v>630104199604041524</v>
          </cell>
        </row>
        <row r="1522">
          <cell r="A1522">
            <v>140150106</v>
          </cell>
          <cell r="B1522" t="str">
            <v>20143466</v>
          </cell>
          <cell r="C1522" t="str">
            <v>14610803151099</v>
          </cell>
          <cell r="D1522" t="str">
            <v>光电1401</v>
          </cell>
          <cell r="E1522" t="str">
            <v>李佳仪</v>
          </cell>
          <cell r="F1522" t="str">
            <v>女</v>
          </cell>
          <cell r="G1522" t="str">
            <v>汉族</v>
          </cell>
          <cell r="H1522" t="str">
            <v>共青团员</v>
          </cell>
          <cell r="I1522" t="str">
            <v>光电信息科学与工程</v>
          </cell>
          <cell r="J1522" t="str">
            <v>陕西省</v>
          </cell>
          <cell r="K1522" t="str">
            <v>612322199701122029</v>
          </cell>
        </row>
        <row r="1523">
          <cell r="A1523">
            <v>140150107</v>
          </cell>
          <cell r="B1523" t="str">
            <v>20142957</v>
          </cell>
          <cell r="C1523" t="str">
            <v>14510601165003</v>
          </cell>
          <cell r="D1523" t="str">
            <v>光电1401</v>
          </cell>
          <cell r="E1523" t="str">
            <v>刘乔依</v>
          </cell>
          <cell r="F1523" t="str">
            <v>女</v>
          </cell>
          <cell r="G1523" t="str">
            <v>汉族</v>
          </cell>
          <cell r="H1523" t="str">
            <v>共青团员</v>
          </cell>
          <cell r="I1523" t="str">
            <v>光电信息科学与工程</v>
          </cell>
          <cell r="J1523" t="str">
            <v>四川省</v>
          </cell>
          <cell r="K1523" t="str">
            <v>510123199506050066</v>
          </cell>
        </row>
        <row r="1524">
          <cell r="A1524">
            <v>140150108</v>
          </cell>
          <cell r="B1524" t="str">
            <v>20143583</v>
          </cell>
          <cell r="C1524" t="str">
            <v>14120103953359</v>
          </cell>
          <cell r="D1524" t="str">
            <v>光电1401</v>
          </cell>
          <cell r="E1524" t="str">
            <v>马红玲</v>
          </cell>
          <cell r="F1524" t="str">
            <v>女</v>
          </cell>
          <cell r="G1524" t="str">
            <v>回族</v>
          </cell>
          <cell r="H1524" t="str">
            <v>共青团员</v>
          </cell>
          <cell r="I1524" t="str">
            <v>光电信息科学与工程</v>
          </cell>
          <cell r="J1524" t="str">
            <v>新疆</v>
          </cell>
          <cell r="K1524" t="str">
            <v>652322199412203022</v>
          </cell>
        </row>
        <row r="1525">
          <cell r="A1525">
            <v>140150109</v>
          </cell>
          <cell r="B1525" t="str">
            <v>20142100</v>
          </cell>
          <cell r="C1525" t="str">
            <v>14341721151770</v>
          </cell>
          <cell r="D1525" t="str">
            <v>光电1401</v>
          </cell>
          <cell r="E1525" t="str">
            <v>李梓冉</v>
          </cell>
          <cell r="F1525" t="str">
            <v>男</v>
          </cell>
          <cell r="G1525" t="str">
            <v>汉族</v>
          </cell>
          <cell r="H1525" t="str">
            <v>共青团员</v>
          </cell>
          <cell r="I1525" t="str">
            <v>光电信息科学与工程</v>
          </cell>
          <cell r="J1525" t="str">
            <v>安徽省</v>
          </cell>
          <cell r="K1525" t="str">
            <v>342921199610154018</v>
          </cell>
        </row>
        <row r="1526">
          <cell r="A1526">
            <v>140150110</v>
          </cell>
          <cell r="B1526" t="str">
            <v>20143102</v>
          </cell>
          <cell r="C1526" t="str">
            <v>14620102154043</v>
          </cell>
          <cell r="D1526" t="str">
            <v>光电1401</v>
          </cell>
          <cell r="E1526" t="str">
            <v>刘长盛</v>
          </cell>
          <cell r="F1526" t="str">
            <v>男</v>
          </cell>
          <cell r="G1526" t="str">
            <v>汉族</v>
          </cell>
          <cell r="H1526" t="str">
            <v>共青团员</v>
          </cell>
          <cell r="I1526" t="str">
            <v>光电信息科学与工程</v>
          </cell>
          <cell r="J1526" t="str">
            <v>甘肃省</v>
          </cell>
          <cell r="K1526" t="str">
            <v>620102199604070056</v>
          </cell>
        </row>
        <row r="1527">
          <cell r="A1527">
            <v>140150111</v>
          </cell>
          <cell r="B1527" t="str">
            <v>20142824</v>
          </cell>
          <cell r="C1527" t="str">
            <v>14450901151472</v>
          </cell>
          <cell r="D1527" t="str">
            <v>光电1401</v>
          </cell>
          <cell r="E1527" t="str">
            <v>卢一凡</v>
          </cell>
          <cell r="F1527" t="str">
            <v>男</v>
          </cell>
          <cell r="G1527" t="str">
            <v>汉族</v>
          </cell>
          <cell r="H1527" t="str">
            <v>共青团员</v>
          </cell>
          <cell r="I1527" t="str">
            <v>光电信息科学与工程</v>
          </cell>
          <cell r="J1527" t="str">
            <v>广西</v>
          </cell>
          <cell r="K1527" t="str">
            <v>452501199508190010</v>
          </cell>
        </row>
        <row r="1528">
          <cell r="A1528">
            <v>140150112</v>
          </cell>
          <cell r="B1528" t="str">
            <v>20142864</v>
          </cell>
          <cell r="C1528" t="str">
            <v>14460100151179</v>
          </cell>
          <cell r="D1528" t="str">
            <v>光电1401</v>
          </cell>
          <cell r="E1528" t="str">
            <v>林帆</v>
          </cell>
          <cell r="F1528" t="str">
            <v>男</v>
          </cell>
          <cell r="G1528" t="str">
            <v>汉族</v>
          </cell>
          <cell r="H1528" t="str">
            <v>共青团员</v>
          </cell>
          <cell r="I1528" t="str">
            <v>光电信息科学与工程</v>
          </cell>
          <cell r="J1528" t="str">
            <v>海南省</v>
          </cell>
          <cell r="K1528" t="str">
            <v>460102199601242115</v>
          </cell>
        </row>
        <row r="1529">
          <cell r="A1529">
            <v>140150113</v>
          </cell>
          <cell r="B1529" t="str">
            <v>20142514</v>
          </cell>
          <cell r="C1529" t="str">
            <v>14410102150140</v>
          </cell>
          <cell r="D1529" t="str">
            <v>光电1401</v>
          </cell>
          <cell r="E1529" t="str">
            <v>李逸臣</v>
          </cell>
          <cell r="F1529" t="str">
            <v>男</v>
          </cell>
          <cell r="G1529" t="str">
            <v>汉族</v>
          </cell>
          <cell r="H1529" t="str">
            <v>共青团员</v>
          </cell>
          <cell r="I1529" t="str">
            <v>光电信息科学与工程</v>
          </cell>
          <cell r="J1529" t="str">
            <v>河南省</v>
          </cell>
          <cell r="K1529" t="str">
            <v>410103199602250093</v>
          </cell>
        </row>
        <row r="1530">
          <cell r="A1530">
            <v>140150114</v>
          </cell>
          <cell r="B1530" t="str">
            <v>20141604</v>
          </cell>
          <cell r="C1530" t="str">
            <v>14230601051255</v>
          </cell>
          <cell r="D1530" t="str">
            <v>光电1401</v>
          </cell>
          <cell r="E1530" t="str">
            <v>李铭宇</v>
          </cell>
          <cell r="F1530" t="str">
            <v>男</v>
          </cell>
          <cell r="G1530" t="str">
            <v>满族</v>
          </cell>
          <cell r="H1530" t="str">
            <v>共青团员</v>
          </cell>
          <cell r="I1530" t="str">
            <v>光电信息科学与工程</v>
          </cell>
          <cell r="J1530" t="str">
            <v>黑龙江</v>
          </cell>
          <cell r="K1530" t="str">
            <v>230602199604254415</v>
          </cell>
        </row>
        <row r="1531">
          <cell r="A1531">
            <v>140150115</v>
          </cell>
          <cell r="B1531" t="str">
            <v>20142710</v>
          </cell>
          <cell r="C1531" t="str">
            <v>14430701151260</v>
          </cell>
          <cell r="D1531" t="str">
            <v>光电1401</v>
          </cell>
          <cell r="E1531" t="str">
            <v>黄巍</v>
          </cell>
          <cell r="F1531" t="str">
            <v>男</v>
          </cell>
          <cell r="G1531" t="str">
            <v>汉族</v>
          </cell>
          <cell r="H1531" t="str">
            <v>共青团员</v>
          </cell>
          <cell r="I1531" t="str">
            <v>光电信息科学与工程</v>
          </cell>
          <cell r="J1531" t="str">
            <v>湖南省</v>
          </cell>
          <cell r="K1531" t="str">
            <v>430703199609166237</v>
          </cell>
        </row>
        <row r="1532">
          <cell r="A1532">
            <v>140150116</v>
          </cell>
          <cell r="B1532" t="str">
            <v>20141721</v>
          </cell>
          <cell r="C1532" t="str">
            <v>14320801450313</v>
          </cell>
          <cell r="D1532" t="str">
            <v>光电1401</v>
          </cell>
          <cell r="E1532" t="str">
            <v>周雷</v>
          </cell>
          <cell r="F1532" t="str">
            <v>男</v>
          </cell>
          <cell r="G1532" t="str">
            <v>汉族</v>
          </cell>
          <cell r="H1532" t="str">
            <v>共青团员</v>
          </cell>
          <cell r="I1532" t="str">
            <v>光电信息科学与工程</v>
          </cell>
          <cell r="J1532" t="str">
            <v>江苏省</v>
          </cell>
          <cell r="K1532" t="str">
            <v>320811199607170013</v>
          </cell>
        </row>
        <row r="1533">
          <cell r="A1533">
            <v>140150117</v>
          </cell>
          <cell r="B1533" t="str">
            <v>20142300</v>
          </cell>
          <cell r="C1533" t="str">
            <v>14360702150035</v>
          </cell>
          <cell r="D1533" t="str">
            <v>光电1401</v>
          </cell>
          <cell r="E1533" t="str">
            <v>詹俊哲</v>
          </cell>
          <cell r="F1533" t="str">
            <v>男</v>
          </cell>
          <cell r="G1533" t="str">
            <v>汉族</v>
          </cell>
          <cell r="H1533" t="str">
            <v>共青团员</v>
          </cell>
          <cell r="I1533" t="str">
            <v>光电信息科学与工程</v>
          </cell>
          <cell r="J1533" t="str">
            <v>江西省</v>
          </cell>
          <cell r="K1533" t="str">
            <v>360702199602090618</v>
          </cell>
        </row>
        <row r="1534">
          <cell r="A1534">
            <v>140150118</v>
          </cell>
          <cell r="B1534" t="str">
            <v>20141460</v>
          </cell>
          <cell r="C1534" t="str">
            <v>14210311150132</v>
          </cell>
          <cell r="D1534" t="str">
            <v>光电1401</v>
          </cell>
          <cell r="E1534" t="str">
            <v>贺笙伦</v>
          </cell>
          <cell r="F1534" t="str">
            <v>男</v>
          </cell>
          <cell r="G1534" t="str">
            <v>汉族</v>
          </cell>
          <cell r="H1534" t="str">
            <v>共青团员</v>
          </cell>
          <cell r="I1534" t="str">
            <v>光电信息科学与工程</v>
          </cell>
          <cell r="J1534" t="str">
            <v>辽宁省</v>
          </cell>
          <cell r="K1534" t="str">
            <v>210302199512061210</v>
          </cell>
        </row>
        <row r="1535">
          <cell r="A1535">
            <v>140150119</v>
          </cell>
          <cell r="B1535" t="str">
            <v>20141380</v>
          </cell>
          <cell r="C1535" t="str">
            <v>14150204152747</v>
          </cell>
          <cell r="D1535" t="str">
            <v>光电1401</v>
          </cell>
          <cell r="E1535" t="str">
            <v>陈宇</v>
          </cell>
          <cell r="F1535" t="str">
            <v>男</v>
          </cell>
          <cell r="G1535" t="str">
            <v>汉族</v>
          </cell>
          <cell r="H1535" t="str">
            <v>共青团员</v>
          </cell>
          <cell r="I1535" t="str">
            <v>光电信息科学与工程</v>
          </cell>
          <cell r="J1535" t="str">
            <v>内蒙古</v>
          </cell>
          <cell r="K1535" t="str">
            <v>150204199509250011</v>
          </cell>
        </row>
        <row r="1536">
          <cell r="A1536">
            <v>140150120</v>
          </cell>
          <cell r="B1536" t="str">
            <v>20143150</v>
          </cell>
          <cell r="C1536" t="str">
            <v>14640102520832</v>
          </cell>
          <cell r="D1536" t="str">
            <v>光电1401</v>
          </cell>
          <cell r="E1536" t="str">
            <v>李程宽</v>
          </cell>
          <cell r="F1536" t="str">
            <v>男</v>
          </cell>
          <cell r="G1536" t="str">
            <v>汉族</v>
          </cell>
          <cell r="H1536" t="str">
            <v>共青团员</v>
          </cell>
          <cell r="I1536" t="str">
            <v>光电信息科学与工程</v>
          </cell>
          <cell r="J1536" t="str">
            <v>宁夏</v>
          </cell>
          <cell r="K1536" t="str">
            <v>640103199506291517</v>
          </cell>
        </row>
        <row r="1537">
          <cell r="A1537">
            <v>140150121</v>
          </cell>
          <cell r="B1537" t="str">
            <v>20142401</v>
          </cell>
          <cell r="C1537" t="str">
            <v>14371081151032</v>
          </cell>
          <cell r="D1537" t="str">
            <v>光电1401</v>
          </cell>
          <cell r="E1537" t="str">
            <v>林群皓</v>
          </cell>
          <cell r="F1537" t="str">
            <v>男</v>
          </cell>
          <cell r="G1537" t="str">
            <v>汉族</v>
          </cell>
          <cell r="H1537" t="str">
            <v>共青团员</v>
          </cell>
          <cell r="I1537" t="str">
            <v>光电信息科学与工程</v>
          </cell>
          <cell r="J1537" t="str">
            <v>山东省</v>
          </cell>
          <cell r="K1537" t="str">
            <v>371081199612159674</v>
          </cell>
        </row>
        <row r="1538">
          <cell r="A1538">
            <v>140150122</v>
          </cell>
          <cell r="B1538" t="str">
            <v>20143467</v>
          </cell>
          <cell r="C1538" t="str">
            <v>14610109151332</v>
          </cell>
          <cell r="D1538" t="str">
            <v>光电1401</v>
          </cell>
          <cell r="E1538" t="str">
            <v>拓超</v>
          </cell>
          <cell r="F1538" t="str">
            <v>男</v>
          </cell>
          <cell r="G1538" t="str">
            <v>汉族</v>
          </cell>
          <cell r="H1538" t="str">
            <v>共青团员</v>
          </cell>
          <cell r="I1538" t="str">
            <v>光电信息科学与工程</v>
          </cell>
          <cell r="J1538" t="str">
            <v>陕西省</v>
          </cell>
          <cell r="K1538" t="str">
            <v>61270119961015069X</v>
          </cell>
        </row>
        <row r="1539">
          <cell r="A1539">
            <v>140150123</v>
          </cell>
          <cell r="B1539" t="str">
            <v>20140764</v>
          </cell>
          <cell r="C1539" t="str">
            <v>14310105150476</v>
          </cell>
          <cell r="D1539" t="str">
            <v>光电1401</v>
          </cell>
          <cell r="E1539" t="str">
            <v>邱若愚</v>
          </cell>
          <cell r="F1539" t="str">
            <v>男</v>
          </cell>
          <cell r="G1539" t="str">
            <v>汉族</v>
          </cell>
          <cell r="H1539" t="str">
            <v>共青团员</v>
          </cell>
          <cell r="I1539" t="str">
            <v>光电信息科学与工程</v>
          </cell>
          <cell r="J1539" t="str">
            <v>上海市</v>
          </cell>
          <cell r="K1539" t="str">
            <v>310112199510133917</v>
          </cell>
        </row>
        <row r="1540">
          <cell r="A1540">
            <v>140150124</v>
          </cell>
          <cell r="B1540" t="str">
            <v>20140766</v>
          </cell>
          <cell r="C1540" t="str">
            <v>14310115150883</v>
          </cell>
          <cell r="D1540" t="str">
            <v>光电1401</v>
          </cell>
          <cell r="E1540" t="str">
            <v>赵一飞</v>
          </cell>
          <cell r="F1540" t="str">
            <v>男</v>
          </cell>
          <cell r="G1540" t="str">
            <v>汉族</v>
          </cell>
          <cell r="H1540" t="str">
            <v>共青团员</v>
          </cell>
          <cell r="I1540" t="str">
            <v>光电信息科学与工程</v>
          </cell>
          <cell r="J1540" t="str">
            <v>上海市</v>
          </cell>
          <cell r="K1540" t="str">
            <v>310115199604245011</v>
          </cell>
        </row>
        <row r="1541">
          <cell r="A1541">
            <v>140150125</v>
          </cell>
          <cell r="B1541" t="str">
            <v>20143367</v>
          </cell>
          <cell r="C1541" t="str">
            <v>14510704162868</v>
          </cell>
          <cell r="D1541" t="str">
            <v>光电1401</v>
          </cell>
          <cell r="E1541" t="str">
            <v>姜坤</v>
          </cell>
          <cell r="F1541" t="str">
            <v>男</v>
          </cell>
          <cell r="G1541" t="str">
            <v>汉族</v>
          </cell>
          <cell r="H1541" t="str">
            <v>共青团员</v>
          </cell>
          <cell r="I1541" t="str">
            <v>光电信息科学与工程</v>
          </cell>
          <cell r="J1541" t="str">
            <v>四川省</v>
          </cell>
          <cell r="K1541" t="str">
            <v>510823199508153198</v>
          </cell>
        </row>
        <row r="1542">
          <cell r="A1542">
            <v>140150126</v>
          </cell>
          <cell r="B1542" t="str">
            <v>20143582</v>
          </cell>
          <cell r="C1542" t="str">
            <v>14310230150411</v>
          </cell>
          <cell r="D1542" t="str">
            <v>光电1401</v>
          </cell>
          <cell r="E1542" t="str">
            <v>钱昆</v>
          </cell>
          <cell r="F1542" t="str">
            <v>男</v>
          </cell>
          <cell r="G1542" t="str">
            <v>汉族</v>
          </cell>
          <cell r="H1542" t="str">
            <v>共青团员</v>
          </cell>
          <cell r="I1542" t="str">
            <v>光电信息科学与工程</v>
          </cell>
          <cell r="J1542" t="str">
            <v>新疆</v>
          </cell>
          <cell r="K1542" t="str">
            <v>654126199510034716</v>
          </cell>
        </row>
        <row r="1543">
          <cell r="A1543">
            <v>140150127</v>
          </cell>
          <cell r="B1543" t="str">
            <v>20143190</v>
          </cell>
          <cell r="C1543" t="str">
            <v>14650101152541</v>
          </cell>
          <cell r="D1543" t="str">
            <v>光电1401</v>
          </cell>
          <cell r="E1543" t="str">
            <v>吴建波</v>
          </cell>
          <cell r="F1543" t="str">
            <v>男</v>
          </cell>
          <cell r="G1543" t="str">
            <v>汉族</v>
          </cell>
          <cell r="H1543" t="str">
            <v>共青团员</v>
          </cell>
          <cell r="I1543" t="str">
            <v>光电信息科学与工程</v>
          </cell>
          <cell r="J1543" t="str">
            <v>新疆</v>
          </cell>
          <cell r="K1543" t="str">
            <v>330681199505278031</v>
          </cell>
        </row>
        <row r="1544">
          <cell r="A1544">
            <v>140150128</v>
          </cell>
          <cell r="B1544" t="str">
            <v>20141927</v>
          </cell>
          <cell r="C1544" t="str">
            <v>14330440150975</v>
          </cell>
          <cell r="D1544" t="str">
            <v>光电1401</v>
          </cell>
          <cell r="E1544" t="str">
            <v>朱东焱</v>
          </cell>
          <cell r="F1544" t="str">
            <v>男</v>
          </cell>
          <cell r="G1544" t="str">
            <v>汉族</v>
          </cell>
          <cell r="H1544" t="str">
            <v>共青团员</v>
          </cell>
          <cell r="I1544" t="str">
            <v>光电信息科学与工程</v>
          </cell>
          <cell r="J1544" t="str">
            <v>浙江省</v>
          </cell>
          <cell r="K1544" t="str">
            <v>330481199509185413</v>
          </cell>
        </row>
        <row r="1545">
          <cell r="A1545">
            <v>140150201</v>
          </cell>
          <cell r="B1545" t="str">
            <v>20141267</v>
          </cell>
          <cell r="C1545" t="str">
            <v>14131103153072</v>
          </cell>
          <cell r="D1545" t="str">
            <v>光电1402</v>
          </cell>
          <cell r="E1545" t="str">
            <v>刘羽舒</v>
          </cell>
          <cell r="F1545" t="str">
            <v>女</v>
          </cell>
          <cell r="G1545" t="str">
            <v>满族</v>
          </cell>
          <cell r="H1545" t="str">
            <v>共青团员</v>
          </cell>
          <cell r="I1545" t="str">
            <v>光电信息科学与工程</v>
          </cell>
          <cell r="J1545" t="str">
            <v>河北省</v>
          </cell>
          <cell r="K1545" t="str">
            <v>130825199608280022</v>
          </cell>
        </row>
        <row r="1546">
          <cell r="A1546">
            <v>140150202</v>
          </cell>
          <cell r="B1546" t="str">
            <v>20142512</v>
          </cell>
          <cell r="C1546" t="str">
            <v>14411711153069</v>
          </cell>
          <cell r="D1546" t="str">
            <v>光电1402</v>
          </cell>
          <cell r="E1546" t="str">
            <v>徐冉</v>
          </cell>
          <cell r="F1546" t="str">
            <v>女</v>
          </cell>
          <cell r="G1546" t="str">
            <v>汉族</v>
          </cell>
          <cell r="H1546" t="str">
            <v>共青团员</v>
          </cell>
          <cell r="I1546" t="str">
            <v>光电信息科学与工程</v>
          </cell>
          <cell r="J1546" t="str">
            <v>河南省</v>
          </cell>
          <cell r="K1546" t="str">
            <v>411302199609140845</v>
          </cell>
        </row>
        <row r="1547">
          <cell r="A1547">
            <v>140150203</v>
          </cell>
          <cell r="B1547" t="str">
            <v>20141603</v>
          </cell>
          <cell r="C1547" t="str">
            <v>14230103054137</v>
          </cell>
          <cell r="D1547" t="str">
            <v>光电1402</v>
          </cell>
          <cell r="E1547" t="str">
            <v>姜然</v>
          </cell>
          <cell r="F1547" t="str">
            <v>女</v>
          </cell>
          <cell r="G1547" t="str">
            <v>汉族</v>
          </cell>
          <cell r="H1547" t="str">
            <v>共青团员</v>
          </cell>
          <cell r="I1547" t="str">
            <v>光电信息科学与工程</v>
          </cell>
          <cell r="J1547" t="str">
            <v>黑龙江</v>
          </cell>
          <cell r="K1547" t="str">
            <v>230204199602052124</v>
          </cell>
        </row>
        <row r="1548">
          <cell r="A1548">
            <v>140150204</v>
          </cell>
          <cell r="B1548" t="str">
            <v>20141458</v>
          </cell>
          <cell r="C1548" t="str">
            <v>14211403150956</v>
          </cell>
          <cell r="D1548" t="str">
            <v>光电1402</v>
          </cell>
          <cell r="E1548" t="str">
            <v>徐雅楠</v>
          </cell>
          <cell r="F1548" t="str">
            <v>女</v>
          </cell>
          <cell r="G1548" t="str">
            <v>汉族</v>
          </cell>
          <cell r="H1548" t="str">
            <v>共青团员</v>
          </cell>
          <cell r="I1548" t="str">
            <v>光电信息科学与工程</v>
          </cell>
          <cell r="J1548" t="str">
            <v>辽宁省</v>
          </cell>
          <cell r="K1548" t="str">
            <v>211403199509048229</v>
          </cell>
        </row>
        <row r="1549">
          <cell r="A1549">
            <v>140150205</v>
          </cell>
          <cell r="B1549" t="str">
            <v>20143123</v>
          </cell>
          <cell r="C1549" t="str">
            <v>14632124150898</v>
          </cell>
          <cell r="D1549" t="str">
            <v>光电1402</v>
          </cell>
          <cell r="E1549" t="str">
            <v>李海燕</v>
          </cell>
          <cell r="F1549" t="str">
            <v>女</v>
          </cell>
          <cell r="G1549" t="str">
            <v>汉族</v>
          </cell>
          <cell r="H1549" t="str">
            <v>共青团员</v>
          </cell>
          <cell r="I1549" t="str">
            <v>光电信息科学与工程</v>
          </cell>
          <cell r="J1549" t="str">
            <v>青海省</v>
          </cell>
          <cell r="K1549" t="str">
            <v>632124199601115329</v>
          </cell>
        </row>
        <row r="1550">
          <cell r="A1550">
            <v>140150206</v>
          </cell>
          <cell r="B1550" t="str">
            <v>20140762</v>
          </cell>
          <cell r="C1550" t="str">
            <v>14310117150102</v>
          </cell>
          <cell r="D1550" t="str">
            <v>光电1402</v>
          </cell>
          <cell r="E1550" t="str">
            <v>胡梦婷</v>
          </cell>
          <cell r="F1550" t="str">
            <v>女</v>
          </cell>
          <cell r="G1550" t="str">
            <v>汉族</v>
          </cell>
          <cell r="H1550" t="str">
            <v>共青团员</v>
          </cell>
          <cell r="I1550" t="str">
            <v>光电信息科学与工程</v>
          </cell>
          <cell r="J1550" t="str">
            <v>上海市</v>
          </cell>
          <cell r="K1550" t="str">
            <v>310227199512033821</v>
          </cell>
        </row>
        <row r="1551">
          <cell r="A1551">
            <v>140150207</v>
          </cell>
          <cell r="B1551" t="str">
            <v>20142958</v>
          </cell>
          <cell r="C1551" t="str">
            <v>14511305160298</v>
          </cell>
          <cell r="D1551" t="str">
            <v>光电1402</v>
          </cell>
          <cell r="E1551" t="str">
            <v>王丽</v>
          </cell>
          <cell r="F1551" t="str">
            <v>女</v>
          </cell>
          <cell r="G1551" t="str">
            <v>汉族</v>
          </cell>
          <cell r="H1551" t="str">
            <v>共青团员</v>
          </cell>
          <cell r="I1551" t="str">
            <v>光电信息科学与工程</v>
          </cell>
          <cell r="J1551" t="str">
            <v>四川省</v>
          </cell>
          <cell r="K1551" t="str">
            <v>511623199606175403</v>
          </cell>
        </row>
        <row r="1552">
          <cell r="A1552">
            <v>140150208</v>
          </cell>
          <cell r="B1552" t="str">
            <v>20142099</v>
          </cell>
          <cell r="C1552" t="str">
            <v>14340221150377</v>
          </cell>
          <cell r="D1552" t="str">
            <v>光电1402</v>
          </cell>
          <cell r="E1552" t="str">
            <v>李志祥</v>
          </cell>
          <cell r="F1552" t="str">
            <v>男</v>
          </cell>
          <cell r="G1552" t="str">
            <v>汉族</v>
          </cell>
          <cell r="H1552" t="str">
            <v>共青团员</v>
          </cell>
          <cell r="I1552" t="str">
            <v>光电信息科学与工程</v>
          </cell>
          <cell r="J1552" t="str">
            <v>安徽省</v>
          </cell>
          <cell r="K1552" t="str">
            <v>340221199512034354</v>
          </cell>
        </row>
        <row r="1553">
          <cell r="A1553">
            <v>140150209</v>
          </cell>
          <cell r="B1553" t="str">
            <v>20142219</v>
          </cell>
          <cell r="C1553" t="str">
            <v>14350782150420</v>
          </cell>
          <cell r="D1553" t="str">
            <v>光电1402</v>
          </cell>
          <cell r="E1553" t="str">
            <v>暨翔</v>
          </cell>
          <cell r="F1553" t="str">
            <v>男</v>
          </cell>
          <cell r="G1553" t="str">
            <v>汉族</v>
          </cell>
          <cell r="H1553" t="str">
            <v>共青团员</v>
          </cell>
          <cell r="I1553" t="str">
            <v>光电信息科学与工程</v>
          </cell>
          <cell r="J1553" t="str">
            <v>福建省</v>
          </cell>
          <cell r="K1553" t="str">
            <v>350782199510064017</v>
          </cell>
        </row>
        <row r="1554">
          <cell r="A1554">
            <v>140150210</v>
          </cell>
          <cell r="B1554" t="str">
            <v>20142823</v>
          </cell>
          <cell r="C1554" t="str">
            <v>14451023150810</v>
          </cell>
          <cell r="D1554" t="str">
            <v>光电1402</v>
          </cell>
          <cell r="E1554" t="str">
            <v>李朝贵</v>
          </cell>
          <cell r="F1554" t="str">
            <v>男</v>
          </cell>
          <cell r="G1554" t="str">
            <v>壮族</v>
          </cell>
          <cell r="H1554" t="str">
            <v>共青团员</v>
          </cell>
          <cell r="I1554" t="str">
            <v>光电信息科学与工程</v>
          </cell>
          <cell r="J1554" t="str">
            <v>广西</v>
          </cell>
          <cell r="K1554" t="str">
            <v>450121199403242111</v>
          </cell>
        </row>
        <row r="1555">
          <cell r="A1555">
            <v>140150211</v>
          </cell>
          <cell r="B1555" t="str">
            <v>20142863</v>
          </cell>
          <cell r="C1555" t="str">
            <v>14460101155412</v>
          </cell>
          <cell r="D1555" t="str">
            <v>光电1402</v>
          </cell>
          <cell r="E1555" t="str">
            <v>李浩源</v>
          </cell>
          <cell r="F1555" t="str">
            <v>男</v>
          </cell>
          <cell r="G1555" t="str">
            <v>汉族</v>
          </cell>
          <cell r="H1555" t="str">
            <v>共青团员</v>
          </cell>
          <cell r="I1555" t="str">
            <v>光电信息科学与工程</v>
          </cell>
          <cell r="J1555" t="str">
            <v>海南省</v>
          </cell>
          <cell r="K1555" t="str">
            <v>460003199406120252</v>
          </cell>
        </row>
        <row r="1556">
          <cell r="A1556">
            <v>140150212</v>
          </cell>
          <cell r="B1556" t="str">
            <v>20142513</v>
          </cell>
          <cell r="C1556" t="str">
            <v>14411612150863</v>
          </cell>
          <cell r="D1556" t="str">
            <v>光电1402</v>
          </cell>
          <cell r="E1556" t="str">
            <v>胡泽宇</v>
          </cell>
          <cell r="F1556" t="str">
            <v>男</v>
          </cell>
          <cell r="G1556" t="str">
            <v>汉族</v>
          </cell>
          <cell r="H1556" t="str">
            <v>共青团员</v>
          </cell>
          <cell r="I1556" t="str">
            <v>光电信息科学与工程</v>
          </cell>
          <cell r="J1556" t="str">
            <v>河南省</v>
          </cell>
          <cell r="K1556" t="str">
            <v>411521199610290015</v>
          </cell>
        </row>
        <row r="1557">
          <cell r="A1557">
            <v>140150213</v>
          </cell>
          <cell r="B1557" t="str">
            <v>20142515</v>
          </cell>
          <cell r="C1557" t="str">
            <v>14411412152444</v>
          </cell>
          <cell r="D1557" t="str">
            <v>光电1402</v>
          </cell>
          <cell r="E1557" t="str">
            <v>郑探</v>
          </cell>
          <cell r="F1557" t="str">
            <v>男</v>
          </cell>
          <cell r="G1557" t="str">
            <v>汉族</v>
          </cell>
          <cell r="H1557" t="str">
            <v>共青团员</v>
          </cell>
          <cell r="I1557" t="str">
            <v>光电信息科学与工程</v>
          </cell>
          <cell r="J1557" t="str">
            <v>河南省</v>
          </cell>
          <cell r="K1557" t="str">
            <v>412722199512034518</v>
          </cell>
        </row>
        <row r="1558">
          <cell r="A1558">
            <v>140150214</v>
          </cell>
          <cell r="B1558" t="str">
            <v>20142618</v>
          </cell>
          <cell r="C1558" t="str">
            <v>14420601155362</v>
          </cell>
          <cell r="D1558" t="str">
            <v>光电1402</v>
          </cell>
          <cell r="E1558" t="str">
            <v>周泽伟</v>
          </cell>
          <cell r="F1558" t="str">
            <v>男</v>
          </cell>
          <cell r="G1558" t="str">
            <v>汉族</v>
          </cell>
          <cell r="H1558" t="str">
            <v>共青团员</v>
          </cell>
          <cell r="I1558" t="str">
            <v>光电信息科学与工程</v>
          </cell>
          <cell r="J1558" t="str">
            <v>湖北省</v>
          </cell>
          <cell r="K1558" t="str">
            <v>420606199604046019</v>
          </cell>
        </row>
        <row r="1559">
          <cell r="A1559">
            <v>140150215</v>
          </cell>
          <cell r="B1559" t="str">
            <v>20142711</v>
          </cell>
          <cell r="C1559" t="str">
            <v>14430521152150</v>
          </cell>
          <cell r="D1559" t="str">
            <v>光电1402</v>
          </cell>
          <cell r="E1559" t="str">
            <v>肖两省</v>
          </cell>
          <cell r="F1559" t="str">
            <v>男</v>
          </cell>
          <cell r="G1559" t="str">
            <v>汉族</v>
          </cell>
          <cell r="H1559" t="str">
            <v>共青团员</v>
          </cell>
          <cell r="I1559" t="str">
            <v>光电信息科学与工程</v>
          </cell>
          <cell r="J1559" t="str">
            <v>湖南省</v>
          </cell>
          <cell r="K1559" t="str">
            <v>430521199508065690</v>
          </cell>
        </row>
        <row r="1560">
          <cell r="A1560">
            <v>140150216</v>
          </cell>
          <cell r="B1560" t="str">
            <v>20142299</v>
          </cell>
          <cell r="C1560" t="str">
            <v>14360702152692</v>
          </cell>
          <cell r="D1560" t="str">
            <v>光电1402</v>
          </cell>
          <cell r="E1560" t="str">
            <v>李安澜</v>
          </cell>
          <cell r="F1560" t="str">
            <v>男</v>
          </cell>
          <cell r="G1560" t="str">
            <v>汉族</v>
          </cell>
          <cell r="H1560" t="str">
            <v>共青团员</v>
          </cell>
          <cell r="I1560" t="str">
            <v>光电信息科学与工程</v>
          </cell>
          <cell r="J1560" t="str">
            <v>江西省</v>
          </cell>
          <cell r="K1560" t="str">
            <v>360702199605150030</v>
          </cell>
        </row>
        <row r="1561">
          <cell r="A1561">
            <v>140150217</v>
          </cell>
          <cell r="B1561" t="str">
            <v>20141459</v>
          </cell>
          <cell r="C1561" t="str">
            <v>14211382153178</v>
          </cell>
          <cell r="D1561" t="str">
            <v>光电1402</v>
          </cell>
          <cell r="E1561" t="str">
            <v>傅子宸</v>
          </cell>
          <cell r="F1561" t="str">
            <v>男</v>
          </cell>
          <cell r="G1561" t="str">
            <v>满族</v>
          </cell>
          <cell r="H1561" t="str">
            <v>共青团员</v>
          </cell>
          <cell r="I1561" t="str">
            <v>光电信息科学与工程</v>
          </cell>
          <cell r="J1561" t="str">
            <v>辽宁省</v>
          </cell>
          <cell r="K1561" t="str">
            <v>130823199612030015</v>
          </cell>
        </row>
        <row r="1562">
          <cell r="A1562">
            <v>140150218</v>
          </cell>
          <cell r="B1562" t="str">
            <v>20141461</v>
          </cell>
          <cell r="C1562" t="str">
            <v>14210282151923</v>
          </cell>
          <cell r="D1562" t="str">
            <v>光电1402</v>
          </cell>
          <cell r="E1562" t="str">
            <v>李宇</v>
          </cell>
          <cell r="F1562" t="str">
            <v>男</v>
          </cell>
          <cell r="G1562" t="str">
            <v>汉族</v>
          </cell>
          <cell r="H1562" t="str">
            <v>共青团员</v>
          </cell>
          <cell r="I1562" t="str">
            <v>光电信息科学与工程</v>
          </cell>
          <cell r="J1562" t="str">
            <v>辽宁省</v>
          </cell>
          <cell r="K1562" t="str">
            <v>210282199602234310</v>
          </cell>
        </row>
        <row r="1563">
          <cell r="A1563">
            <v>140150219</v>
          </cell>
          <cell r="B1563" t="str">
            <v>20141381</v>
          </cell>
          <cell r="C1563" t="str">
            <v>14150424151662</v>
          </cell>
          <cell r="D1563" t="str">
            <v>光电1402</v>
          </cell>
          <cell r="E1563" t="str">
            <v>田鑫昊</v>
          </cell>
          <cell r="F1563" t="str">
            <v>男</v>
          </cell>
          <cell r="G1563" t="str">
            <v>汉族</v>
          </cell>
          <cell r="H1563" t="str">
            <v>共青团员</v>
          </cell>
          <cell r="I1563" t="str">
            <v>光电信息科学与工程</v>
          </cell>
          <cell r="J1563" t="str">
            <v>内蒙古</v>
          </cell>
          <cell r="K1563" t="str">
            <v>15042419960326001X</v>
          </cell>
        </row>
        <row r="1564">
          <cell r="A1564">
            <v>140150220</v>
          </cell>
          <cell r="B1564" t="str">
            <v>20143151</v>
          </cell>
          <cell r="C1564" t="str">
            <v>14640121510127</v>
          </cell>
          <cell r="D1564" t="str">
            <v>光电1402</v>
          </cell>
          <cell r="E1564" t="str">
            <v>汪宁</v>
          </cell>
          <cell r="F1564" t="str">
            <v>男</v>
          </cell>
          <cell r="G1564" t="str">
            <v>汉族</v>
          </cell>
          <cell r="H1564" t="str">
            <v>共青团员</v>
          </cell>
          <cell r="I1564" t="str">
            <v>光电信息科学与工程</v>
          </cell>
          <cell r="J1564" t="str">
            <v>宁夏</v>
          </cell>
          <cell r="K1564" t="str">
            <v>640121199509221912</v>
          </cell>
        </row>
        <row r="1565">
          <cell r="A1565">
            <v>140150221</v>
          </cell>
          <cell r="B1565" t="str">
            <v>20142402</v>
          </cell>
          <cell r="C1565" t="str">
            <v>14370705150553</v>
          </cell>
          <cell r="D1565" t="str">
            <v>光电1402</v>
          </cell>
          <cell r="E1565" t="str">
            <v>翟天保</v>
          </cell>
          <cell r="F1565" t="str">
            <v>男</v>
          </cell>
          <cell r="G1565" t="str">
            <v>汉族</v>
          </cell>
          <cell r="H1565" t="str">
            <v>共青团员</v>
          </cell>
          <cell r="I1565" t="str">
            <v>光电信息科学与工程</v>
          </cell>
          <cell r="J1565" t="str">
            <v>山东省</v>
          </cell>
          <cell r="K1565" t="str">
            <v>370702199609081011</v>
          </cell>
        </row>
        <row r="1566">
          <cell r="A1566">
            <v>140150222</v>
          </cell>
          <cell r="B1566" t="str">
            <v>20140763</v>
          </cell>
          <cell r="C1566" t="str">
            <v>14310107150201</v>
          </cell>
          <cell r="D1566" t="str">
            <v>光电1402</v>
          </cell>
          <cell r="E1566" t="str">
            <v>韩继童</v>
          </cell>
          <cell r="F1566" t="str">
            <v>男</v>
          </cell>
          <cell r="G1566" t="str">
            <v>汉族</v>
          </cell>
          <cell r="H1566" t="str">
            <v>共青团员</v>
          </cell>
          <cell r="I1566" t="str">
            <v>光电信息科学与工程</v>
          </cell>
          <cell r="J1566" t="str">
            <v>上海市</v>
          </cell>
          <cell r="K1566" t="str">
            <v>310106199510050815</v>
          </cell>
        </row>
        <row r="1567">
          <cell r="A1567">
            <v>140150223</v>
          </cell>
          <cell r="B1567" t="str">
            <v>20140765</v>
          </cell>
          <cell r="C1567" t="str">
            <v>14310110152178</v>
          </cell>
          <cell r="D1567" t="str">
            <v>光电1402</v>
          </cell>
          <cell r="E1567" t="str">
            <v>孙佳鑫</v>
          </cell>
          <cell r="F1567" t="str">
            <v>男</v>
          </cell>
          <cell r="G1567" t="str">
            <v>汉族</v>
          </cell>
          <cell r="H1567" t="str">
            <v>共青团员</v>
          </cell>
          <cell r="I1567" t="str">
            <v>光电信息科学与工程</v>
          </cell>
          <cell r="J1567" t="str">
            <v>上海市</v>
          </cell>
          <cell r="K1567" t="str">
            <v>310110199601133215</v>
          </cell>
        </row>
        <row r="1568">
          <cell r="A1568">
            <v>140150224</v>
          </cell>
          <cell r="B1568" t="str">
            <v>20140767</v>
          </cell>
          <cell r="C1568" t="str">
            <v>14310115150186</v>
          </cell>
          <cell r="D1568" t="str">
            <v>光电1402</v>
          </cell>
          <cell r="E1568" t="str">
            <v>郑浩</v>
          </cell>
          <cell r="F1568" t="str">
            <v>男</v>
          </cell>
          <cell r="G1568" t="str">
            <v>汉族</v>
          </cell>
          <cell r="H1568" t="str">
            <v>共青团员</v>
          </cell>
          <cell r="I1568" t="str">
            <v>光电信息科学与工程</v>
          </cell>
          <cell r="J1568" t="str">
            <v>上海市</v>
          </cell>
          <cell r="K1568" t="str">
            <v>310115199604182233</v>
          </cell>
        </row>
        <row r="1569">
          <cell r="A1569">
            <v>140150225</v>
          </cell>
          <cell r="B1569" t="str">
            <v>20143368</v>
          </cell>
          <cell r="C1569" t="str">
            <v>14511301162594</v>
          </cell>
          <cell r="D1569" t="str">
            <v>光电1402</v>
          </cell>
          <cell r="E1569" t="str">
            <v>苏舒</v>
          </cell>
          <cell r="F1569" t="str">
            <v>男</v>
          </cell>
          <cell r="G1569" t="str">
            <v>汉族</v>
          </cell>
          <cell r="H1569" t="str">
            <v>共青团员</v>
          </cell>
          <cell r="I1569" t="str">
            <v>光电信息科学与工程</v>
          </cell>
          <cell r="J1569" t="str">
            <v>四川省</v>
          </cell>
          <cell r="K1569" t="str">
            <v>511602199512306896</v>
          </cell>
        </row>
        <row r="1570">
          <cell r="A1570">
            <v>140150226</v>
          </cell>
          <cell r="B1570" t="str">
            <v>20143189</v>
          </cell>
          <cell r="C1570" t="str">
            <v>14650101150783</v>
          </cell>
          <cell r="D1570" t="str">
            <v>光电1402</v>
          </cell>
          <cell r="E1570" t="str">
            <v>苏迪生</v>
          </cell>
          <cell r="F1570" t="str">
            <v>男</v>
          </cell>
          <cell r="G1570" t="str">
            <v>汉族</v>
          </cell>
          <cell r="H1570" t="str">
            <v>共青团员</v>
          </cell>
          <cell r="I1570" t="str">
            <v>光电信息科学与工程</v>
          </cell>
          <cell r="J1570" t="str">
            <v>新疆</v>
          </cell>
          <cell r="K1570" t="str">
            <v>650121199511181712</v>
          </cell>
        </row>
        <row r="1571">
          <cell r="A1571">
            <v>140150227</v>
          </cell>
          <cell r="B1571" t="str">
            <v>20141926</v>
          </cell>
          <cell r="C1571" t="str">
            <v>14330651153651</v>
          </cell>
          <cell r="D1571" t="str">
            <v>光电1402</v>
          </cell>
          <cell r="E1571" t="str">
            <v>马嘉杰</v>
          </cell>
          <cell r="F1571" t="str">
            <v>男</v>
          </cell>
          <cell r="G1571" t="str">
            <v>汉族</v>
          </cell>
          <cell r="H1571" t="str">
            <v>共青团员</v>
          </cell>
          <cell r="I1571" t="str">
            <v>光电信息科学与工程</v>
          </cell>
          <cell r="J1571" t="str">
            <v>浙江省</v>
          </cell>
          <cell r="K1571" t="str">
            <v>330682199510206215</v>
          </cell>
        </row>
        <row r="1572">
          <cell r="A1572">
            <v>140110101</v>
          </cell>
          <cell r="B1572" t="str">
            <v>20142101</v>
          </cell>
          <cell r="C1572" t="str">
            <v>14340101153243</v>
          </cell>
          <cell r="D1572" t="str">
            <v>数学1401</v>
          </cell>
          <cell r="E1572" t="str">
            <v>陈舒悦</v>
          </cell>
          <cell r="F1572" t="str">
            <v>女</v>
          </cell>
          <cell r="G1572" t="str">
            <v>汉族</v>
          </cell>
          <cell r="H1572" t="str">
            <v>共青团员</v>
          </cell>
          <cell r="I1572" t="str">
            <v>数学与应用数学</v>
          </cell>
          <cell r="J1572" t="str">
            <v>安徽省</v>
          </cell>
          <cell r="K1572" t="str">
            <v>340111199612126522</v>
          </cell>
        </row>
        <row r="1573">
          <cell r="A1573">
            <v>140110102</v>
          </cell>
          <cell r="B1573" t="str">
            <v>20142103</v>
          </cell>
          <cell r="C1573" t="str">
            <v>14341204151063</v>
          </cell>
          <cell r="D1573" t="str">
            <v>数学1401</v>
          </cell>
          <cell r="E1573" t="str">
            <v>田甜</v>
          </cell>
          <cell r="F1573" t="str">
            <v>女</v>
          </cell>
          <cell r="G1573" t="str">
            <v>汉族</v>
          </cell>
          <cell r="H1573" t="str">
            <v>共青团员</v>
          </cell>
          <cell r="I1573" t="str">
            <v>数学与应用数学</v>
          </cell>
          <cell r="J1573" t="str">
            <v>安徽省</v>
          </cell>
          <cell r="K1573" t="str">
            <v>341204199610260827</v>
          </cell>
        </row>
        <row r="1574">
          <cell r="A1574">
            <v>140110103</v>
          </cell>
          <cell r="B1574" t="str">
            <v>20143010</v>
          </cell>
          <cell r="C1574" t="str">
            <v>14520325150136</v>
          </cell>
          <cell r="D1574" t="str">
            <v>数学1401</v>
          </cell>
          <cell r="E1574" t="str">
            <v>冯燕丽</v>
          </cell>
          <cell r="F1574" t="str">
            <v>女</v>
          </cell>
          <cell r="G1574" t="str">
            <v>苗族</v>
          </cell>
          <cell r="H1574" t="str">
            <v>共青团员</v>
          </cell>
          <cell r="I1574" t="str">
            <v>数学与应用数学</v>
          </cell>
          <cell r="J1574" t="str">
            <v>贵州省</v>
          </cell>
          <cell r="K1574" t="str">
            <v>522125199509014622</v>
          </cell>
        </row>
        <row r="1575">
          <cell r="A1575">
            <v>140110104</v>
          </cell>
          <cell r="B1575" t="str">
            <v>20141270</v>
          </cell>
          <cell r="C1575" t="str">
            <v>14131126150871</v>
          </cell>
          <cell r="D1575" t="str">
            <v>数学1401</v>
          </cell>
          <cell r="E1575" t="str">
            <v>赵凤月</v>
          </cell>
          <cell r="F1575" t="str">
            <v>女</v>
          </cell>
          <cell r="G1575" t="str">
            <v>汉族</v>
          </cell>
          <cell r="H1575" t="str">
            <v>共青团员</v>
          </cell>
          <cell r="I1575" t="str">
            <v>数学与应用数学</v>
          </cell>
          <cell r="J1575" t="str">
            <v>河北省</v>
          </cell>
          <cell r="K1575" t="str">
            <v>131126199611230068</v>
          </cell>
        </row>
        <row r="1576">
          <cell r="A1576">
            <v>140110105</v>
          </cell>
          <cell r="B1576" t="str">
            <v>20142517</v>
          </cell>
          <cell r="C1576" t="str">
            <v>14411515154507</v>
          </cell>
          <cell r="D1576" t="str">
            <v>数学1401</v>
          </cell>
          <cell r="E1576" t="str">
            <v>王静杰</v>
          </cell>
          <cell r="F1576" t="str">
            <v>女</v>
          </cell>
          <cell r="G1576" t="str">
            <v>汉族</v>
          </cell>
          <cell r="H1576" t="str">
            <v>共青团员</v>
          </cell>
          <cell r="I1576" t="str">
            <v>数学与应用数学</v>
          </cell>
          <cell r="J1576" t="str">
            <v>河南省</v>
          </cell>
          <cell r="K1576" t="str">
            <v>41282719930720356X</v>
          </cell>
        </row>
        <row r="1577">
          <cell r="A1577">
            <v>140110106</v>
          </cell>
          <cell r="B1577" t="str">
            <v>20142619</v>
          </cell>
          <cell r="C1577" t="str">
            <v>14420881150060</v>
          </cell>
          <cell r="D1577" t="str">
            <v>数学1401</v>
          </cell>
          <cell r="E1577" t="str">
            <v>刘歌</v>
          </cell>
          <cell r="F1577" t="str">
            <v>女</v>
          </cell>
          <cell r="G1577" t="str">
            <v>汉族</v>
          </cell>
          <cell r="H1577" t="str">
            <v>共青团员</v>
          </cell>
          <cell r="I1577" t="str">
            <v>数学与应用数学</v>
          </cell>
          <cell r="J1577" t="str">
            <v>湖北省</v>
          </cell>
          <cell r="K1577" t="str">
            <v>420881199612010068</v>
          </cell>
        </row>
        <row r="1578">
          <cell r="A1578">
            <v>140110107</v>
          </cell>
          <cell r="B1578" t="str">
            <v>20141535</v>
          </cell>
          <cell r="C1578" t="str">
            <v>14220204151886</v>
          </cell>
          <cell r="D1578" t="str">
            <v>数学1401</v>
          </cell>
          <cell r="E1578" t="str">
            <v>韩之笑</v>
          </cell>
          <cell r="F1578" t="str">
            <v>女</v>
          </cell>
          <cell r="G1578" t="str">
            <v>汉族</v>
          </cell>
          <cell r="H1578" t="str">
            <v>共青团员</v>
          </cell>
          <cell r="I1578" t="str">
            <v>数学与应用数学</v>
          </cell>
          <cell r="J1578" t="str">
            <v>吉林省</v>
          </cell>
          <cell r="K1578" t="str">
            <v>220204199511091820</v>
          </cell>
        </row>
        <row r="1579">
          <cell r="A1579">
            <v>140110108</v>
          </cell>
          <cell r="B1579" t="str">
            <v>20141536</v>
          </cell>
          <cell r="C1579" t="str">
            <v>14222424150107</v>
          </cell>
          <cell r="D1579" t="str">
            <v>数学1401</v>
          </cell>
          <cell r="E1579" t="str">
            <v>闫加鑫</v>
          </cell>
          <cell r="F1579" t="str">
            <v>女</v>
          </cell>
          <cell r="G1579" t="str">
            <v>汉族</v>
          </cell>
          <cell r="H1579" t="str">
            <v>共青团员</v>
          </cell>
          <cell r="I1579" t="str">
            <v>数学与应用数学</v>
          </cell>
          <cell r="J1579" t="str">
            <v>吉林省</v>
          </cell>
          <cell r="K1579" t="str">
            <v>222424199605185324</v>
          </cell>
        </row>
        <row r="1580">
          <cell r="A1580">
            <v>140110109</v>
          </cell>
          <cell r="B1580" t="str">
            <v>20141723</v>
          </cell>
          <cell r="C1580" t="str">
            <v>14320601450291</v>
          </cell>
          <cell r="D1580" t="str">
            <v>数学1401</v>
          </cell>
          <cell r="E1580" t="str">
            <v>夏尤雅</v>
          </cell>
          <cell r="F1580" t="str">
            <v>女</v>
          </cell>
          <cell r="G1580" t="str">
            <v>汉族</v>
          </cell>
          <cell r="H1580" t="str">
            <v>共青团员</v>
          </cell>
          <cell r="I1580" t="str">
            <v>数学与应用数学</v>
          </cell>
          <cell r="J1580" t="str">
            <v>江苏省</v>
          </cell>
          <cell r="K1580" t="str">
            <v>320602199509216527</v>
          </cell>
        </row>
        <row r="1581">
          <cell r="A1581">
            <v>140110110</v>
          </cell>
          <cell r="B1581" t="str">
            <v>20142301</v>
          </cell>
          <cell r="C1581" t="str">
            <v>14361122151168</v>
          </cell>
          <cell r="D1581" t="str">
            <v>数学1401</v>
          </cell>
          <cell r="E1581" t="str">
            <v>何青青</v>
          </cell>
          <cell r="F1581" t="str">
            <v>女</v>
          </cell>
          <cell r="G1581" t="str">
            <v>汉族</v>
          </cell>
          <cell r="H1581" t="str">
            <v>共青团员</v>
          </cell>
          <cell r="I1581" t="str">
            <v>数学与应用数学</v>
          </cell>
          <cell r="J1581" t="str">
            <v>江西省</v>
          </cell>
          <cell r="K1581" t="str">
            <v>362322199703240625</v>
          </cell>
        </row>
        <row r="1582">
          <cell r="A1582">
            <v>140110111</v>
          </cell>
          <cell r="B1582" t="str">
            <v>20141462</v>
          </cell>
          <cell r="C1582" t="str">
            <v>14210911151224</v>
          </cell>
          <cell r="D1582" t="str">
            <v>数学1401</v>
          </cell>
          <cell r="E1582" t="str">
            <v>甄海韵</v>
          </cell>
          <cell r="F1582" t="str">
            <v>女</v>
          </cell>
          <cell r="G1582" t="str">
            <v>汉族</v>
          </cell>
          <cell r="H1582" t="str">
            <v>共青团员</v>
          </cell>
          <cell r="I1582" t="str">
            <v>数学与应用数学</v>
          </cell>
          <cell r="J1582" t="str">
            <v>辽宁省</v>
          </cell>
          <cell r="K1582" t="str">
            <v>210902199605052025</v>
          </cell>
        </row>
        <row r="1583">
          <cell r="A1583">
            <v>140110112</v>
          </cell>
          <cell r="B1583" t="str">
            <v>20141383</v>
          </cell>
          <cell r="C1583" t="str">
            <v>14150205150030</v>
          </cell>
          <cell r="D1583" t="str">
            <v>数学1401</v>
          </cell>
          <cell r="E1583" t="str">
            <v>易天洋</v>
          </cell>
          <cell r="F1583" t="str">
            <v>女</v>
          </cell>
          <cell r="G1583" t="str">
            <v>汉族</v>
          </cell>
          <cell r="H1583" t="str">
            <v>共青团员</v>
          </cell>
          <cell r="I1583" t="str">
            <v>数学与应用数学</v>
          </cell>
          <cell r="J1583" t="str">
            <v>内蒙古</v>
          </cell>
          <cell r="K1583" t="str">
            <v>410901199703140521</v>
          </cell>
        </row>
        <row r="1584">
          <cell r="A1584">
            <v>140110113</v>
          </cell>
          <cell r="B1584" t="str">
            <v>20142404</v>
          </cell>
          <cell r="C1584" t="str">
            <v>14370725153049</v>
          </cell>
          <cell r="D1584" t="str">
            <v>数学1401</v>
          </cell>
          <cell r="E1584" t="str">
            <v>魏牧凡</v>
          </cell>
          <cell r="F1584" t="str">
            <v>女</v>
          </cell>
          <cell r="G1584" t="str">
            <v>汉族</v>
          </cell>
          <cell r="H1584" t="str">
            <v>共青团员</v>
          </cell>
          <cell r="I1584" t="str">
            <v>数学与应用数学</v>
          </cell>
          <cell r="J1584" t="str">
            <v>山东省</v>
          </cell>
          <cell r="K1584" t="str">
            <v>37080219950927302X</v>
          </cell>
        </row>
        <row r="1585">
          <cell r="A1585">
            <v>140110114</v>
          </cell>
          <cell r="B1585" t="str">
            <v>20141332</v>
          </cell>
          <cell r="C1585" t="str">
            <v>14140106151648</v>
          </cell>
          <cell r="D1585" t="str">
            <v>数学1401</v>
          </cell>
          <cell r="E1585" t="str">
            <v>赵旋羽</v>
          </cell>
          <cell r="F1585" t="str">
            <v>女</v>
          </cell>
          <cell r="G1585" t="str">
            <v>汉族</v>
          </cell>
          <cell r="H1585" t="str">
            <v>共青团员</v>
          </cell>
          <cell r="I1585" t="str">
            <v>数学与应用数学</v>
          </cell>
          <cell r="J1585" t="str">
            <v>山西省</v>
          </cell>
          <cell r="K1585" t="str">
            <v>140181199601270221</v>
          </cell>
        </row>
        <row r="1586">
          <cell r="A1586">
            <v>140110115</v>
          </cell>
          <cell r="B1586" t="str">
            <v>20140769</v>
          </cell>
          <cell r="C1586" t="str">
            <v>14310115153922</v>
          </cell>
          <cell r="D1586" t="str">
            <v>数学1401</v>
          </cell>
          <cell r="E1586" t="str">
            <v>顾静琦</v>
          </cell>
          <cell r="F1586" t="str">
            <v>女</v>
          </cell>
          <cell r="G1586" t="str">
            <v>汉族</v>
          </cell>
          <cell r="H1586" t="str">
            <v>共青团员</v>
          </cell>
          <cell r="I1586" t="str">
            <v>数学与应用数学</v>
          </cell>
          <cell r="J1586" t="str">
            <v>上海市</v>
          </cell>
          <cell r="K1586" t="str">
            <v>310115199607107829</v>
          </cell>
        </row>
        <row r="1587">
          <cell r="A1587">
            <v>140110116</v>
          </cell>
          <cell r="B1587" t="str">
            <v>20140771</v>
          </cell>
          <cell r="C1587" t="str">
            <v>14310104151135</v>
          </cell>
          <cell r="D1587" t="str">
            <v>数学1401</v>
          </cell>
          <cell r="E1587" t="str">
            <v>楼安轲</v>
          </cell>
          <cell r="F1587" t="str">
            <v>女</v>
          </cell>
          <cell r="G1587" t="str">
            <v>汉族</v>
          </cell>
          <cell r="H1587" t="str">
            <v>共青团员</v>
          </cell>
          <cell r="I1587" t="str">
            <v>数学与应用数学</v>
          </cell>
          <cell r="J1587" t="str">
            <v>上海市</v>
          </cell>
          <cell r="K1587" t="str">
            <v>310110199512103727</v>
          </cell>
        </row>
        <row r="1588">
          <cell r="A1588">
            <v>140110117</v>
          </cell>
          <cell r="B1588" t="str">
            <v>20140773</v>
          </cell>
          <cell r="C1588" t="str">
            <v>14310110150556</v>
          </cell>
          <cell r="D1588" t="str">
            <v>数学1401</v>
          </cell>
          <cell r="E1588" t="str">
            <v>姚依帆</v>
          </cell>
          <cell r="F1588" t="str">
            <v>女</v>
          </cell>
          <cell r="G1588" t="str">
            <v>汉族</v>
          </cell>
          <cell r="H1588" t="str">
            <v>共青团员</v>
          </cell>
          <cell r="I1588" t="str">
            <v>数学与应用数学</v>
          </cell>
          <cell r="J1588" t="str">
            <v>上海市</v>
          </cell>
          <cell r="K1588" t="str">
            <v>310102199604194427</v>
          </cell>
        </row>
        <row r="1589">
          <cell r="A1589">
            <v>140110118</v>
          </cell>
          <cell r="B1589" t="str">
            <v>20141198</v>
          </cell>
          <cell r="C1589" t="str">
            <v>14120104950322</v>
          </cell>
          <cell r="D1589" t="str">
            <v>数学1401</v>
          </cell>
          <cell r="E1589" t="str">
            <v>张丽娜</v>
          </cell>
          <cell r="F1589" t="str">
            <v>女</v>
          </cell>
          <cell r="G1589" t="str">
            <v>汉族</v>
          </cell>
          <cell r="H1589" t="str">
            <v>共青团员</v>
          </cell>
          <cell r="I1589" t="str">
            <v>数学与应用数学</v>
          </cell>
          <cell r="J1589" t="str">
            <v>天津市</v>
          </cell>
          <cell r="K1589" t="str">
            <v>120106199602104029</v>
          </cell>
        </row>
        <row r="1590">
          <cell r="A1590">
            <v>140110119</v>
          </cell>
          <cell r="B1590" t="str">
            <v>20142905</v>
          </cell>
          <cell r="C1590" t="str">
            <v>14500110151682</v>
          </cell>
          <cell r="D1590" t="str">
            <v>数学1401</v>
          </cell>
          <cell r="E1590" t="str">
            <v>李梦迪</v>
          </cell>
          <cell r="F1590" t="str">
            <v>女</v>
          </cell>
          <cell r="G1590" t="str">
            <v>汉族</v>
          </cell>
          <cell r="H1590" t="str">
            <v>共青团员</v>
          </cell>
          <cell r="I1590" t="str">
            <v>数学与应用数学</v>
          </cell>
          <cell r="J1590" t="str">
            <v>重庆市</v>
          </cell>
          <cell r="K1590" t="str">
            <v>50022119951105402X</v>
          </cell>
        </row>
        <row r="1591">
          <cell r="A1591">
            <v>140110120</v>
          </cell>
          <cell r="B1591" t="str">
            <v>20141271</v>
          </cell>
          <cell r="C1591" t="str">
            <v>14130105150025</v>
          </cell>
          <cell r="D1591" t="str">
            <v>数学1401</v>
          </cell>
          <cell r="E1591" t="str">
            <v>王钰彬</v>
          </cell>
          <cell r="F1591" t="str">
            <v>男</v>
          </cell>
          <cell r="G1591" t="str">
            <v>汉族</v>
          </cell>
          <cell r="H1591" t="str">
            <v>共青团员</v>
          </cell>
          <cell r="I1591" t="str">
            <v>数学与应用数学</v>
          </cell>
          <cell r="J1591" t="str">
            <v>河北省</v>
          </cell>
          <cell r="K1591" t="str">
            <v>130105199601200612</v>
          </cell>
        </row>
        <row r="1592">
          <cell r="A1592">
            <v>140110121</v>
          </cell>
          <cell r="B1592" t="str">
            <v>20142620</v>
          </cell>
          <cell r="C1592" t="str">
            <v>14420201152238</v>
          </cell>
          <cell r="D1592" t="str">
            <v>数学1401</v>
          </cell>
          <cell r="E1592" t="str">
            <v>胡乔扬</v>
          </cell>
          <cell r="F1592" t="str">
            <v>男</v>
          </cell>
          <cell r="G1592" t="str">
            <v>汉族</v>
          </cell>
          <cell r="H1592" t="str">
            <v>共青团员</v>
          </cell>
          <cell r="I1592" t="str">
            <v>数学与应用数学</v>
          </cell>
          <cell r="J1592" t="str">
            <v>湖北省</v>
          </cell>
          <cell r="K1592" t="str">
            <v>420202199505300838</v>
          </cell>
        </row>
        <row r="1593">
          <cell r="A1593">
            <v>140110122</v>
          </cell>
          <cell r="B1593" t="str">
            <v>20141725</v>
          </cell>
          <cell r="C1593" t="str">
            <v>14321027450049</v>
          </cell>
          <cell r="D1593" t="str">
            <v>数学1401</v>
          </cell>
          <cell r="E1593" t="str">
            <v>帖剑雄</v>
          </cell>
          <cell r="F1593" t="str">
            <v>男</v>
          </cell>
          <cell r="G1593" t="str">
            <v>汉族</v>
          </cell>
          <cell r="H1593" t="str">
            <v>共青团员</v>
          </cell>
          <cell r="I1593" t="str">
            <v>数学与应用数学</v>
          </cell>
          <cell r="J1593" t="str">
            <v>江苏省</v>
          </cell>
          <cell r="K1593" t="str">
            <v>321002199606277311</v>
          </cell>
        </row>
        <row r="1594">
          <cell r="A1594">
            <v>140110123</v>
          </cell>
          <cell r="B1594" t="str">
            <v>20141727</v>
          </cell>
          <cell r="C1594" t="str">
            <v>14320724450011</v>
          </cell>
          <cell r="D1594" t="str">
            <v>数学1401</v>
          </cell>
          <cell r="E1594" t="str">
            <v>张恒</v>
          </cell>
          <cell r="F1594" t="str">
            <v>男</v>
          </cell>
          <cell r="G1594" t="str">
            <v>汉族</v>
          </cell>
          <cell r="H1594" t="str">
            <v>共青团员</v>
          </cell>
          <cell r="I1594" t="str">
            <v>数学与应用数学</v>
          </cell>
          <cell r="J1594" t="str">
            <v>江苏省</v>
          </cell>
          <cell r="K1594" t="str">
            <v>320724199509025417</v>
          </cell>
        </row>
        <row r="1595">
          <cell r="A1595">
            <v>140110124</v>
          </cell>
          <cell r="B1595" t="str">
            <v>20141463</v>
          </cell>
          <cell r="C1595" t="str">
            <v>14210726150010</v>
          </cell>
          <cell r="D1595" t="str">
            <v>数学1401</v>
          </cell>
          <cell r="E1595" t="str">
            <v>冯培育</v>
          </cell>
          <cell r="F1595" t="str">
            <v>男</v>
          </cell>
          <cell r="G1595" t="str">
            <v>满族</v>
          </cell>
          <cell r="H1595" t="str">
            <v>共青团员</v>
          </cell>
          <cell r="I1595" t="str">
            <v>数学与应用数学</v>
          </cell>
          <cell r="J1595" t="str">
            <v>辽宁省</v>
          </cell>
          <cell r="K1595" t="str">
            <v>210726199707084511</v>
          </cell>
        </row>
        <row r="1596">
          <cell r="A1596">
            <v>140110125</v>
          </cell>
          <cell r="B1596" t="str">
            <v>20142405</v>
          </cell>
          <cell r="C1596" t="str">
            <v>14370402150806</v>
          </cell>
          <cell r="D1596" t="str">
            <v>数学1401</v>
          </cell>
          <cell r="E1596" t="str">
            <v>马俊杰</v>
          </cell>
          <cell r="F1596" t="str">
            <v>男</v>
          </cell>
          <cell r="G1596" t="str">
            <v>汉族</v>
          </cell>
          <cell r="H1596" t="str">
            <v>共青团员</v>
          </cell>
          <cell r="I1596" t="str">
            <v>数学与应用数学</v>
          </cell>
          <cell r="J1596" t="str">
            <v>山东省</v>
          </cell>
          <cell r="K1596" t="str">
            <v>370402199612193616</v>
          </cell>
        </row>
        <row r="1597">
          <cell r="A1597">
            <v>140110126</v>
          </cell>
          <cell r="B1597" t="str">
            <v>20140775</v>
          </cell>
          <cell r="C1597" t="str">
            <v>14310115154738</v>
          </cell>
          <cell r="D1597" t="str">
            <v>数学1401</v>
          </cell>
          <cell r="E1597" t="str">
            <v>刘子逸</v>
          </cell>
          <cell r="F1597" t="str">
            <v>男</v>
          </cell>
          <cell r="G1597" t="str">
            <v>汉族</v>
          </cell>
          <cell r="H1597" t="str">
            <v>共青团员</v>
          </cell>
          <cell r="I1597" t="str">
            <v>数学与应用数学</v>
          </cell>
          <cell r="J1597" t="str">
            <v>上海市</v>
          </cell>
          <cell r="K1597" t="str">
            <v>31010919960916351X</v>
          </cell>
        </row>
        <row r="1598">
          <cell r="A1598">
            <v>140110127</v>
          </cell>
          <cell r="B1598" t="str">
            <v>20140777</v>
          </cell>
          <cell r="C1598" t="str">
            <v>14310107151366</v>
          </cell>
          <cell r="D1598" t="str">
            <v>数学1401</v>
          </cell>
          <cell r="E1598" t="str">
            <v>于是知</v>
          </cell>
          <cell r="F1598" t="str">
            <v>男</v>
          </cell>
          <cell r="G1598" t="str">
            <v>汉族</v>
          </cell>
          <cell r="H1598" t="str">
            <v>共青团员</v>
          </cell>
          <cell r="I1598" t="str">
            <v>数学与应用数学</v>
          </cell>
          <cell r="J1598" t="str">
            <v>上海市</v>
          </cell>
          <cell r="K1598" t="str">
            <v>310106199603110012</v>
          </cell>
        </row>
        <row r="1599">
          <cell r="A1599">
            <v>140110128</v>
          </cell>
          <cell r="B1599" t="str">
            <v>20141930</v>
          </cell>
          <cell r="C1599" t="str">
            <v>14331190150244</v>
          </cell>
          <cell r="D1599" t="str">
            <v>数学1401</v>
          </cell>
          <cell r="E1599" t="str">
            <v>梁凯麟</v>
          </cell>
          <cell r="F1599" t="str">
            <v>男</v>
          </cell>
          <cell r="G1599" t="str">
            <v>汉族</v>
          </cell>
          <cell r="H1599" t="str">
            <v>共青团员</v>
          </cell>
          <cell r="I1599" t="str">
            <v>数学与应用数学</v>
          </cell>
          <cell r="J1599" t="str">
            <v>浙江省</v>
          </cell>
          <cell r="K1599" t="str">
            <v>330903199511260054</v>
          </cell>
        </row>
        <row r="1600">
          <cell r="A1600">
            <v>140110129</v>
          </cell>
          <cell r="B1600" t="str">
            <v>20142906</v>
          </cell>
          <cell r="C1600" t="str">
            <v>14500129150202</v>
          </cell>
          <cell r="D1600" t="str">
            <v>数学1401</v>
          </cell>
          <cell r="E1600" t="str">
            <v>朱绍辉</v>
          </cell>
          <cell r="F1600" t="str">
            <v>男</v>
          </cell>
          <cell r="G1600" t="str">
            <v>汉族</v>
          </cell>
          <cell r="H1600" t="str">
            <v>共青团员</v>
          </cell>
          <cell r="I1600" t="str">
            <v>数学与应用数学</v>
          </cell>
          <cell r="J1600" t="str">
            <v>重庆市</v>
          </cell>
          <cell r="K1600" t="str">
            <v>500234199512208272</v>
          </cell>
        </row>
        <row r="1601">
          <cell r="A1601">
            <v>140110201</v>
          </cell>
          <cell r="B1601" t="str">
            <v>20142102</v>
          </cell>
          <cell r="C1601" t="str">
            <v>14340101159066</v>
          </cell>
          <cell r="D1601" t="str">
            <v>数学1402</v>
          </cell>
          <cell r="E1601" t="str">
            <v>金珊珊</v>
          </cell>
          <cell r="F1601" t="str">
            <v>女</v>
          </cell>
          <cell r="G1601" t="str">
            <v>汉族</v>
          </cell>
          <cell r="H1601" t="str">
            <v>共青团员</v>
          </cell>
          <cell r="I1601" t="str">
            <v>数学与应用数学</v>
          </cell>
          <cell r="J1601" t="str">
            <v>安徽省</v>
          </cell>
          <cell r="K1601" t="str">
            <v>340104199603212548</v>
          </cell>
        </row>
        <row r="1602">
          <cell r="A1602">
            <v>140110202</v>
          </cell>
          <cell r="B1602" t="str">
            <v>20142220</v>
          </cell>
          <cell r="C1602" t="str">
            <v>14350104150754</v>
          </cell>
          <cell r="D1602" t="str">
            <v>数学1402</v>
          </cell>
          <cell r="E1602" t="str">
            <v>陈静</v>
          </cell>
          <cell r="F1602" t="str">
            <v>女</v>
          </cell>
          <cell r="G1602" t="str">
            <v>汉族</v>
          </cell>
          <cell r="H1602" t="str">
            <v>共青团员</v>
          </cell>
          <cell r="I1602" t="str">
            <v>数学与应用数学</v>
          </cell>
          <cell r="J1602" t="str">
            <v>福建省</v>
          </cell>
          <cell r="K1602" t="str">
            <v>350104199503054927</v>
          </cell>
        </row>
        <row r="1603">
          <cell r="A1603">
            <v>140110203</v>
          </cell>
          <cell r="B1603" t="str">
            <v>20141269</v>
          </cell>
          <cell r="C1603" t="str">
            <v>14131101151675</v>
          </cell>
          <cell r="D1603" t="str">
            <v>数学1402</v>
          </cell>
          <cell r="E1603" t="str">
            <v>张寒羽</v>
          </cell>
          <cell r="F1603" t="str">
            <v>女</v>
          </cell>
          <cell r="G1603" t="str">
            <v>汉族</v>
          </cell>
          <cell r="H1603" t="str">
            <v>共青团员</v>
          </cell>
          <cell r="I1603" t="str">
            <v>数学与应用数学</v>
          </cell>
          <cell r="J1603" t="str">
            <v>河北省</v>
          </cell>
          <cell r="K1603" t="str">
            <v>130106199411250041</v>
          </cell>
        </row>
        <row r="1604">
          <cell r="A1604">
            <v>140110204</v>
          </cell>
          <cell r="B1604" t="str">
            <v>20142516</v>
          </cell>
          <cell r="C1604" t="str">
            <v>14410701151747</v>
          </cell>
          <cell r="D1604" t="str">
            <v>数学1402</v>
          </cell>
          <cell r="E1604" t="str">
            <v>孟冠妤</v>
          </cell>
          <cell r="F1604" t="str">
            <v>女</v>
          </cell>
          <cell r="G1604" t="str">
            <v>汉族</v>
          </cell>
          <cell r="H1604" t="str">
            <v>共青团员</v>
          </cell>
          <cell r="I1604" t="str">
            <v>数学与应用数学</v>
          </cell>
          <cell r="J1604" t="str">
            <v>河南省</v>
          </cell>
          <cell r="K1604" t="str">
            <v>41052219960716374X</v>
          </cell>
        </row>
        <row r="1605">
          <cell r="A1605">
            <v>140110205</v>
          </cell>
          <cell r="B1605" t="str">
            <v>20141605</v>
          </cell>
          <cell r="C1605" t="str">
            <v>14231000052303</v>
          </cell>
          <cell r="D1605" t="str">
            <v>数学1402</v>
          </cell>
          <cell r="E1605" t="str">
            <v>焦明珠</v>
          </cell>
          <cell r="F1605" t="str">
            <v>女</v>
          </cell>
          <cell r="G1605" t="str">
            <v>汉族</v>
          </cell>
          <cell r="H1605" t="str">
            <v>共青团员</v>
          </cell>
          <cell r="I1605" t="str">
            <v>数学与应用数学</v>
          </cell>
          <cell r="J1605" t="str">
            <v>黑龙江</v>
          </cell>
          <cell r="K1605" t="str">
            <v>231005199611270023</v>
          </cell>
        </row>
        <row r="1606">
          <cell r="A1606">
            <v>140110206</v>
          </cell>
          <cell r="B1606" t="str">
            <v>20142712</v>
          </cell>
          <cell r="C1606" t="str">
            <v>14430105150963</v>
          </cell>
          <cell r="D1606" t="str">
            <v>数学1402</v>
          </cell>
          <cell r="E1606" t="str">
            <v>周泽芳</v>
          </cell>
          <cell r="F1606" t="str">
            <v>女</v>
          </cell>
          <cell r="G1606" t="str">
            <v>汉族</v>
          </cell>
          <cell r="H1606" t="str">
            <v>共青团员</v>
          </cell>
          <cell r="I1606" t="str">
            <v>数学与应用数学</v>
          </cell>
          <cell r="J1606" t="str">
            <v>湖南省</v>
          </cell>
          <cell r="K1606" t="str">
            <v>430202199611074020</v>
          </cell>
        </row>
        <row r="1607">
          <cell r="A1607">
            <v>140110207</v>
          </cell>
          <cell r="B1607" t="str">
            <v>20141537</v>
          </cell>
          <cell r="C1607" t="str">
            <v>14220181151054</v>
          </cell>
          <cell r="D1607" t="str">
            <v>数学1402</v>
          </cell>
          <cell r="E1607" t="str">
            <v>杨娇鸽</v>
          </cell>
          <cell r="F1607" t="str">
            <v>女</v>
          </cell>
          <cell r="G1607" t="str">
            <v>汉族</v>
          </cell>
          <cell r="H1607" t="str">
            <v>共青团员</v>
          </cell>
          <cell r="I1607" t="str">
            <v>数学与应用数学</v>
          </cell>
          <cell r="J1607" t="str">
            <v>吉林省</v>
          </cell>
          <cell r="K1607" t="str">
            <v>220181199702090246</v>
          </cell>
        </row>
        <row r="1608">
          <cell r="A1608">
            <v>140110208</v>
          </cell>
          <cell r="B1608" t="str">
            <v>20141722</v>
          </cell>
          <cell r="C1608" t="str">
            <v>14320281450796</v>
          </cell>
          <cell r="D1608" t="str">
            <v>数学1402</v>
          </cell>
          <cell r="E1608" t="str">
            <v>魏淼</v>
          </cell>
          <cell r="F1608" t="str">
            <v>女</v>
          </cell>
          <cell r="G1608" t="str">
            <v>汉族</v>
          </cell>
          <cell r="H1608" t="str">
            <v>共青团员</v>
          </cell>
          <cell r="I1608" t="str">
            <v>数学与应用数学</v>
          </cell>
          <cell r="J1608" t="str">
            <v>江苏省</v>
          </cell>
          <cell r="K1608" t="str">
            <v>32028119960216856X</v>
          </cell>
        </row>
        <row r="1609">
          <cell r="A1609">
            <v>140110209</v>
          </cell>
          <cell r="B1609" t="str">
            <v>20141724</v>
          </cell>
          <cell r="C1609" t="str">
            <v>14320683451773</v>
          </cell>
          <cell r="D1609" t="str">
            <v>数学1402</v>
          </cell>
          <cell r="E1609" t="str">
            <v>张颖</v>
          </cell>
          <cell r="F1609" t="str">
            <v>女</v>
          </cell>
          <cell r="G1609" t="str">
            <v>汉族</v>
          </cell>
          <cell r="H1609" t="str">
            <v>共青团员</v>
          </cell>
          <cell r="I1609" t="str">
            <v>数学与应用数学</v>
          </cell>
          <cell r="J1609" t="str">
            <v>江苏省</v>
          </cell>
          <cell r="K1609" t="str">
            <v>320683199610236029</v>
          </cell>
        </row>
        <row r="1610">
          <cell r="A1610">
            <v>140110210</v>
          </cell>
          <cell r="B1610" t="str">
            <v>20142302</v>
          </cell>
          <cell r="C1610" t="str">
            <v>14360902150374</v>
          </cell>
          <cell r="D1610" t="str">
            <v>数学1402</v>
          </cell>
          <cell r="E1610" t="str">
            <v>易桢荃</v>
          </cell>
          <cell r="F1610" t="str">
            <v>女</v>
          </cell>
          <cell r="G1610" t="str">
            <v>汉族</v>
          </cell>
          <cell r="H1610" t="str">
            <v>共青团员</v>
          </cell>
          <cell r="I1610" t="str">
            <v>数学与应用数学</v>
          </cell>
          <cell r="J1610" t="str">
            <v>江西省</v>
          </cell>
          <cell r="K1610" t="str">
            <v>362201199608210228</v>
          </cell>
        </row>
        <row r="1611">
          <cell r="A1611">
            <v>140110211</v>
          </cell>
          <cell r="B1611" t="str">
            <v>20141382</v>
          </cell>
          <cell r="C1611" t="str">
            <v>14150203151275</v>
          </cell>
          <cell r="D1611" t="str">
            <v>数学1402</v>
          </cell>
          <cell r="E1611" t="str">
            <v>杨婧</v>
          </cell>
          <cell r="F1611" t="str">
            <v>女</v>
          </cell>
          <cell r="G1611" t="str">
            <v>汉族</v>
          </cell>
          <cell r="H1611" t="str">
            <v>共青团员</v>
          </cell>
          <cell r="I1611" t="str">
            <v>数学与应用数学</v>
          </cell>
          <cell r="J1611" t="str">
            <v>内蒙古</v>
          </cell>
          <cell r="K1611" t="str">
            <v>150223199607050020</v>
          </cell>
        </row>
        <row r="1612">
          <cell r="A1612">
            <v>140110212</v>
          </cell>
          <cell r="B1612" t="str">
            <v>20142403</v>
          </cell>
          <cell r="C1612" t="str">
            <v>14370602150890</v>
          </cell>
          <cell r="D1612" t="str">
            <v>数学1402</v>
          </cell>
          <cell r="E1612" t="str">
            <v>姜悦</v>
          </cell>
          <cell r="F1612" t="str">
            <v>女</v>
          </cell>
          <cell r="G1612" t="str">
            <v>汉族</v>
          </cell>
          <cell r="H1612" t="str">
            <v>共青团员</v>
          </cell>
          <cell r="I1612" t="str">
            <v>数学与应用数学</v>
          </cell>
          <cell r="J1612" t="str">
            <v>山东省</v>
          </cell>
          <cell r="K1612" t="str">
            <v>370602199511184922</v>
          </cell>
        </row>
        <row r="1613">
          <cell r="A1613">
            <v>140110213</v>
          </cell>
          <cell r="B1613" t="str">
            <v>20141331</v>
          </cell>
          <cell r="C1613" t="str">
            <v>14140202150409</v>
          </cell>
          <cell r="D1613" t="str">
            <v>数学1402</v>
          </cell>
          <cell r="E1613" t="str">
            <v>赵冠华</v>
          </cell>
          <cell r="F1613" t="str">
            <v>女</v>
          </cell>
          <cell r="G1613" t="str">
            <v>汉族</v>
          </cell>
          <cell r="H1613" t="str">
            <v>共青团员</v>
          </cell>
          <cell r="I1613" t="str">
            <v>数学与应用数学</v>
          </cell>
          <cell r="J1613" t="str">
            <v>山西省</v>
          </cell>
          <cell r="K1613" t="str">
            <v>140202199601014527</v>
          </cell>
        </row>
        <row r="1614">
          <cell r="A1614">
            <v>140110214</v>
          </cell>
          <cell r="B1614" t="str">
            <v>20140768</v>
          </cell>
          <cell r="C1614" t="str">
            <v>14310108150986</v>
          </cell>
          <cell r="D1614" t="str">
            <v>数学1402</v>
          </cell>
          <cell r="E1614" t="str">
            <v>储艺洁</v>
          </cell>
          <cell r="F1614" t="str">
            <v>女</v>
          </cell>
          <cell r="G1614" t="str">
            <v>汉族</v>
          </cell>
          <cell r="H1614" t="str">
            <v>共青团员</v>
          </cell>
          <cell r="I1614" t="str">
            <v>数学与应用数学</v>
          </cell>
          <cell r="J1614" t="str">
            <v>上海市</v>
          </cell>
          <cell r="K1614" t="str">
            <v>310113199510160022</v>
          </cell>
        </row>
        <row r="1615">
          <cell r="A1615">
            <v>140110215</v>
          </cell>
          <cell r="B1615" t="str">
            <v>20140770</v>
          </cell>
          <cell r="C1615" t="str">
            <v>14310230150210</v>
          </cell>
          <cell r="D1615" t="str">
            <v>数学1402</v>
          </cell>
          <cell r="E1615" t="str">
            <v>黄舒婧</v>
          </cell>
          <cell r="F1615" t="str">
            <v>女</v>
          </cell>
          <cell r="G1615" t="str">
            <v>汉族</v>
          </cell>
          <cell r="H1615" t="str">
            <v>共青团员</v>
          </cell>
          <cell r="I1615" t="str">
            <v>数学与应用数学</v>
          </cell>
          <cell r="J1615" t="str">
            <v>上海市</v>
          </cell>
          <cell r="K1615" t="str">
            <v>310230199602244380</v>
          </cell>
        </row>
        <row r="1616">
          <cell r="A1616">
            <v>140110216</v>
          </cell>
          <cell r="B1616" t="str">
            <v>20140772</v>
          </cell>
          <cell r="C1616" t="str">
            <v>14310110150132</v>
          </cell>
          <cell r="D1616" t="str">
            <v>数学1402</v>
          </cell>
          <cell r="E1616" t="str">
            <v>杨雯</v>
          </cell>
          <cell r="F1616" t="str">
            <v>女</v>
          </cell>
          <cell r="G1616" t="str">
            <v>汉族</v>
          </cell>
          <cell r="H1616" t="str">
            <v>共青团员</v>
          </cell>
          <cell r="I1616" t="str">
            <v>数学与应用数学</v>
          </cell>
          <cell r="J1616" t="str">
            <v>上海市</v>
          </cell>
          <cell r="K1616" t="str">
            <v>310109199605301524</v>
          </cell>
        </row>
        <row r="1617">
          <cell r="A1617">
            <v>140110217</v>
          </cell>
          <cell r="B1617" t="str">
            <v>20141197</v>
          </cell>
          <cell r="C1617" t="str">
            <v>14120222951761</v>
          </cell>
          <cell r="D1617" t="str">
            <v>数学1402</v>
          </cell>
          <cell r="E1617" t="str">
            <v>师胜文</v>
          </cell>
          <cell r="F1617" t="str">
            <v>女</v>
          </cell>
          <cell r="G1617" t="str">
            <v>汉族</v>
          </cell>
          <cell r="H1617" t="str">
            <v>共青团员</v>
          </cell>
          <cell r="I1617" t="str">
            <v>数学与应用数学</v>
          </cell>
          <cell r="J1617" t="str">
            <v>天津市</v>
          </cell>
          <cell r="K1617" t="str">
            <v>412702199609046624</v>
          </cell>
        </row>
        <row r="1618">
          <cell r="A1618">
            <v>140110218</v>
          </cell>
          <cell r="B1618" t="str">
            <v>20141928</v>
          </cell>
          <cell r="C1618" t="str">
            <v>14330864151646</v>
          </cell>
          <cell r="D1618" t="str">
            <v>数学1402</v>
          </cell>
          <cell r="E1618" t="str">
            <v>徐诗月</v>
          </cell>
          <cell r="F1618" t="str">
            <v>女</v>
          </cell>
          <cell r="G1618" t="str">
            <v>汉族</v>
          </cell>
          <cell r="H1618" t="str">
            <v>共青团员</v>
          </cell>
          <cell r="I1618" t="str">
            <v>数学与应用数学</v>
          </cell>
          <cell r="J1618" t="str">
            <v>浙江省</v>
          </cell>
          <cell r="K1618" t="str">
            <v>330802199511244423</v>
          </cell>
        </row>
        <row r="1619">
          <cell r="A1619">
            <v>140110219</v>
          </cell>
          <cell r="B1619" t="str">
            <v>20142221</v>
          </cell>
          <cell r="C1619" t="str">
            <v>14350203151508</v>
          </cell>
          <cell r="D1619" t="str">
            <v>数学1402</v>
          </cell>
          <cell r="E1619" t="str">
            <v>何家伟</v>
          </cell>
          <cell r="F1619" t="str">
            <v>男</v>
          </cell>
          <cell r="G1619" t="str">
            <v>汉族</v>
          </cell>
          <cell r="H1619" t="str">
            <v>共青团员</v>
          </cell>
          <cell r="I1619" t="str">
            <v>数学与应用数学</v>
          </cell>
          <cell r="J1619" t="str">
            <v>福建省</v>
          </cell>
          <cell r="K1619" t="str">
            <v>350204199603276514</v>
          </cell>
        </row>
        <row r="1620">
          <cell r="A1620">
            <v>140110220</v>
          </cell>
          <cell r="B1620" t="str">
            <v>20141606</v>
          </cell>
          <cell r="C1620" t="str">
            <v>14230128051043</v>
          </cell>
          <cell r="D1620" t="str">
            <v>数学1402</v>
          </cell>
          <cell r="E1620" t="str">
            <v>李志宇</v>
          </cell>
          <cell r="F1620" t="str">
            <v>男</v>
          </cell>
          <cell r="G1620" t="str">
            <v>汉族</v>
          </cell>
          <cell r="H1620" t="str">
            <v>共青团员</v>
          </cell>
          <cell r="I1620" t="str">
            <v>数学与应用数学</v>
          </cell>
          <cell r="J1620" t="str">
            <v>黑龙江</v>
          </cell>
          <cell r="K1620" t="str">
            <v>230127199507212619</v>
          </cell>
        </row>
        <row r="1621">
          <cell r="A1621">
            <v>140110221</v>
          </cell>
          <cell r="B1621" t="str">
            <v>20142713</v>
          </cell>
          <cell r="C1621" t="str">
            <v>14430105150809</v>
          </cell>
          <cell r="D1621" t="str">
            <v>数学1402</v>
          </cell>
          <cell r="E1621" t="str">
            <v>赖立本</v>
          </cell>
          <cell r="F1621" t="str">
            <v>男</v>
          </cell>
          <cell r="G1621" t="str">
            <v>汉族</v>
          </cell>
          <cell r="H1621" t="str">
            <v>共青团员</v>
          </cell>
          <cell r="I1621" t="str">
            <v>数学与应用数学</v>
          </cell>
          <cell r="J1621" t="str">
            <v>湖南省</v>
          </cell>
          <cell r="K1621" t="str">
            <v>431128199603300410</v>
          </cell>
        </row>
        <row r="1622">
          <cell r="A1622">
            <v>140110222</v>
          </cell>
          <cell r="B1622" t="str">
            <v>20141726</v>
          </cell>
          <cell r="C1622" t="str">
            <v>14320601450227</v>
          </cell>
          <cell r="D1622" t="str">
            <v>数学1402</v>
          </cell>
          <cell r="E1622" t="str">
            <v>熊泽宇</v>
          </cell>
          <cell r="F1622" t="str">
            <v>男</v>
          </cell>
          <cell r="G1622" t="str">
            <v>汉族</v>
          </cell>
          <cell r="H1622" t="str">
            <v>共青团员</v>
          </cell>
          <cell r="I1622" t="str">
            <v>数学与应用数学</v>
          </cell>
          <cell r="J1622" t="str">
            <v>江苏省</v>
          </cell>
          <cell r="K1622" t="str">
            <v>32060219960228003X</v>
          </cell>
        </row>
        <row r="1623">
          <cell r="A1623">
            <v>140110223</v>
          </cell>
          <cell r="B1623" t="str">
            <v>20141728</v>
          </cell>
          <cell r="C1623" t="str">
            <v>14320585450412</v>
          </cell>
          <cell r="D1623" t="str">
            <v>数学1402</v>
          </cell>
          <cell r="E1623" t="str">
            <v>周胡晔</v>
          </cell>
          <cell r="F1623" t="str">
            <v>男</v>
          </cell>
          <cell r="G1623" t="str">
            <v>汉族</v>
          </cell>
          <cell r="H1623" t="str">
            <v>共青团员</v>
          </cell>
          <cell r="I1623" t="str">
            <v>数学与应用数学</v>
          </cell>
          <cell r="J1623" t="str">
            <v>江苏省</v>
          </cell>
          <cell r="K1623" t="str">
            <v>320522199511090716</v>
          </cell>
        </row>
        <row r="1624">
          <cell r="A1624">
            <v>140110224</v>
          </cell>
          <cell r="B1624" t="str">
            <v>20141464</v>
          </cell>
          <cell r="C1624" t="str">
            <v>14210203150170</v>
          </cell>
          <cell r="D1624" t="str">
            <v>数学1402</v>
          </cell>
          <cell r="E1624" t="str">
            <v>李庆阳</v>
          </cell>
          <cell r="F1624" t="str">
            <v>男</v>
          </cell>
          <cell r="G1624" t="str">
            <v>汉族</v>
          </cell>
          <cell r="H1624" t="str">
            <v>共青团员</v>
          </cell>
          <cell r="I1624" t="str">
            <v>数学与应用数学</v>
          </cell>
          <cell r="J1624" t="str">
            <v>辽宁省</v>
          </cell>
          <cell r="K1624" t="str">
            <v>210211199509285118</v>
          </cell>
        </row>
        <row r="1625">
          <cell r="A1625">
            <v>140110225</v>
          </cell>
          <cell r="B1625" t="str">
            <v>20140774</v>
          </cell>
          <cell r="C1625" t="str">
            <v>14310110150009</v>
          </cell>
          <cell r="D1625" t="str">
            <v>数学1402</v>
          </cell>
          <cell r="E1625" t="str">
            <v>冯杨子康</v>
          </cell>
          <cell r="F1625" t="str">
            <v>男</v>
          </cell>
          <cell r="G1625" t="str">
            <v>汉族</v>
          </cell>
          <cell r="H1625" t="str">
            <v>共青团员</v>
          </cell>
          <cell r="I1625" t="str">
            <v>数学与应用数学</v>
          </cell>
          <cell r="J1625" t="str">
            <v>上海市</v>
          </cell>
          <cell r="K1625" t="str">
            <v>310115199605162517</v>
          </cell>
        </row>
        <row r="1626">
          <cell r="A1626">
            <v>140110226</v>
          </cell>
          <cell r="B1626" t="str">
            <v>20140776</v>
          </cell>
          <cell r="C1626" t="str">
            <v>14310110150079</v>
          </cell>
          <cell r="D1626" t="str">
            <v>数学1402</v>
          </cell>
          <cell r="E1626" t="str">
            <v>杨梦达</v>
          </cell>
          <cell r="F1626" t="str">
            <v>男</v>
          </cell>
          <cell r="G1626" t="str">
            <v>汉族</v>
          </cell>
          <cell r="H1626" t="str">
            <v>共青团员</v>
          </cell>
          <cell r="I1626" t="str">
            <v>数学与应用数学</v>
          </cell>
          <cell r="J1626" t="str">
            <v>上海市</v>
          </cell>
          <cell r="K1626" t="str">
            <v>310110199605222717</v>
          </cell>
        </row>
        <row r="1627">
          <cell r="A1627">
            <v>140110227</v>
          </cell>
          <cell r="B1627" t="str">
            <v>20141929</v>
          </cell>
          <cell r="C1627" t="str">
            <v>14330755150454</v>
          </cell>
          <cell r="D1627" t="str">
            <v>数学1402</v>
          </cell>
          <cell r="E1627" t="str">
            <v>季万华</v>
          </cell>
          <cell r="F1627" t="str">
            <v>男</v>
          </cell>
          <cell r="G1627" t="str">
            <v>汉族</v>
          </cell>
          <cell r="H1627" t="str">
            <v>共青团员</v>
          </cell>
          <cell r="I1627" t="str">
            <v>数学与应用数学</v>
          </cell>
          <cell r="J1627" t="str">
            <v>浙江省</v>
          </cell>
          <cell r="K1627" t="str">
            <v>330782199509014318</v>
          </cell>
        </row>
        <row r="1628">
          <cell r="A1628">
            <v>140110228</v>
          </cell>
          <cell r="B1628" t="str">
            <v>20141931</v>
          </cell>
          <cell r="C1628" t="str">
            <v>14330221150551</v>
          </cell>
          <cell r="D1628" t="str">
            <v>数学1402</v>
          </cell>
          <cell r="E1628" t="str">
            <v>邬建坤</v>
          </cell>
          <cell r="F1628" t="str">
            <v>男</v>
          </cell>
          <cell r="G1628" t="str">
            <v>汉族</v>
          </cell>
          <cell r="H1628" t="str">
            <v>共青团员</v>
          </cell>
          <cell r="I1628" t="str">
            <v>数学与应用数学</v>
          </cell>
          <cell r="J1628" t="str">
            <v>浙江省</v>
          </cell>
          <cell r="K1628" t="str">
            <v>330283199512020515</v>
          </cell>
        </row>
        <row r="1629">
          <cell r="A1629">
            <v>140160101</v>
          </cell>
          <cell r="B1629" t="str">
            <v>20142104</v>
          </cell>
          <cell r="C1629" t="str">
            <v>14340403152028</v>
          </cell>
          <cell r="D1629" t="str">
            <v>统计1401</v>
          </cell>
          <cell r="E1629" t="str">
            <v>江雪</v>
          </cell>
          <cell r="F1629" t="str">
            <v>女</v>
          </cell>
          <cell r="G1629" t="str">
            <v>汉族</v>
          </cell>
          <cell r="H1629" t="str">
            <v>共青团员</v>
          </cell>
          <cell r="I1629" t="str">
            <v>统计学</v>
          </cell>
          <cell r="J1629" t="str">
            <v>安徽省</v>
          </cell>
          <cell r="K1629" t="str">
            <v>340404199602132227</v>
          </cell>
        </row>
        <row r="1630">
          <cell r="A1630">
            <v>140160102</v>
          </cell>
          <cell r="B1630" t="str">
            <v>20142223</v>
          </cell>
          <cell r="C1630" t="str">
            <v>14350982150447</v>
          </cell>
          <cell r="D1630" t="str">
            <v>统计1401</v>
          </cell>
          <cell r="E1630" t="str">
            <v>郑诗浓</v>
          </cell>
          <cell r="F1630" t="str">
            <v>女</v>
          </cell>
          <cell r="G1630" t="str">
            <v>汉族</v>
          </cell>
          <cell r="H1630" t="str">
            <v>共青团员</v>
          </cell>
          <cell r="I1630" t="str">
            <v>统计学</v>
          </cell>
          <cell r="J1630" t="str">
            <v>福建省</v>
          </cell>
          <cell r="K1630" t="str">
            <v>352203199604180026</v>
          </cell>
        </row>
        <row r="1631">
          <cell r="A1631">
            <v>140160103</v>
          </cell>
          <cell r="B1631" t="str">
            <v>20142771</v>
          </cell>
          <cell r="C1631" t="str">
            <v>0104132494</v>
          </cell>
          <cell r="D1631" t="str">
            <v>统计1401</v>
          </cell>
          <cell r="E1631" t="str">
            <v>张梓琪</v>
          </cell>
          <cell r="F1631" t="str">
            <v>女</v>
          </cell>
          <cell r="G1631" t="str">
            <v>汉族</v>
          </cell>
          <cell r="H1631" t="str">
            <v>共青团员</v>
          </cell>
          <cell r="I1631" t="str">
            <v>统计学</v>
          </cell>
          <cell r="J1631" t="str">
            <v>广东省</v>
          </cell>
          <cell r="K1631" t="str">
            <v>43060219970101252X</v>
          </cell>
        </row>
        <row r="1632">
          <cell r="A1632">
            <v>140160104</v>
          </cell>
          <cell r="B1632" t="str">
            <v>20142826</v>
          </cell>
          <cell r="C1632" t="str">
            <v>14451001152352</v>
          </cell>
          <cell r="D1632" t="str">
            <v>统计1401</v>
          </cell>
          <cell r="E1632" t="str">
            <v>潘昱冰</v>
          </cell>
          <cell r="F1632" t="str">
            <v>女</v>
          </cell>
          <cell r="G1632" t="str">
            <v>壮族</v>
          </cell>
          <cell r="H1632" t="str">
            <v>共青团员</v>
          </cell>
          <cell r="I1632" t="str">
            <v>统计学</v>
          </cell>
          <cell r="J1632" t="str">
            <v>广西</v>
          </cell>
          <cell r="K1632" t="str">
            <v>452625199601150343</v>
          </cell>
        </row>
        <row r="1633">
          <cell r="A1633">
            <v>140160105</v>
          </cell>
          <cell r="B1633" t="str">
            <v>20142865</v>
          </cell>
          <cell r="C1633" t="str">
            <v>14460100152071</v>
          </cell>
          <cell r="D1633" t="str">
            <v>统计1401</v>
          </cell>
          <cell r="E1633" t="str">
            <v>黎晶</v>
          </cell>
          <cell r="F1633" t="str">
            <v>女</v>
          </cell>
          <cell r="G1633" t="str">
            <v>汉族</v>
          </cell>
          <cell r="H1633" t="str">
            <v>共青团员</v>
          </cell>
          <cell r="I1633" t="str">
            <v>统计学</v>
          </cell>
          <cell r="J1633" t="str">
            <v>海南省</v>
          </cell>
          <cell r="K1633" t="str">
            <v>460102199608200321</v>
          </cell>
        </row>
        <row r="1634">
          <cell r="A1634">
            <v>140160106</v>
          </cell>
          <cell r="B1634" t="str">
            <v>20141272</v>
          </cell>
          <cell r="C1634" t="str">
            <v>14130901150680</v>
          </cell>
          <cell r="D1634" t="str">
            <v>统计1401</v>
          </cell>
          <cell r="E1634" t="str">
            <v>郭梦凡</v>
          </cell>
          <cell r="F1634" t="str">
            <v>女</v>
          </cell>
          <cell r="G1634" t="str">
            <v>汉族</v>
          </cell>
          <cell r="H1634" t="str">
            <v>共青团员</v>
          </cell>
          <cell r="I1634" t="str">
            <v>统计学</v>
          </cell>
          <cell r="J1634" t="str">
            <v>河北省</v>
          </cell>
          <cell r="K1634" t="str">
            <v>130903199606061528</v>
          </cell>
        </row>
        <row r="1635">
          <cell r="A1635">
            <v>140160107</v>
          </cell>
          <cell r="B1635" t="str">
            <v>20142518</v>
          </cell>
          <cell r="C1635" t="str">
            <v>14410102150238</v>
          </cell>
          <cell r="D1635" t="str">
            <v>统计1401</v>
          </cell>
          <cell r="E1635" t="str">
            <v>王晶晶</v>
          </cell>
          <cell r="F1635" t="str">
            <v>女</v>
          </cell>
          <cell r="G1635" t="str">
            <v>汉族</v>
          </cell>
          <cell r="H1635" t="str">
            <v>共青团员</v>
          </cell>
          <cell r="I1635" t="str">
            <v>统计学</v>
          </cell>
          <cell r="J1635" t="str">
            <v>河南省</v>
          </cell>
          <cell r="K1635" t="str">
            <v>412702199508034202</v>
          </cell>
        </row>
        <row r="1636">
          <cell r="A1636">
            <v>140160108</v>
          </cell>
          <cell r="B1636" t="str">
            <v>20142621</v>
          </cell>
          <cell r="C1636" t="str">
            <v>14420902152743</v>
          </cell>
          <cell r="D1636" t="str">
            <v>统计1401</v>
          </cell>
          <cell r="E1636" t="str">
            <v>甘典玥</v>
          </cell>
          <cell r="F1636" t="str">
            <v>女</v>
          </cell>
          <cell r="G1636" t="str">
            <v>汉族</v>
          </cell>
          <cell r="H1636" t="str">
            <v>共青团员</v>
          </cell>
          <cell r="I1636" t="str">
            <v>统计学</v>
          </cell>
          <cell r="J1636" t="str">
            <v>湖北省</v>
          </cell>
          <cell r="K1636" t="str">
            <v>422201199604240821</v>
          </cell>
        </row>
        <row r="1637">
          <cell r="A1637">
            <v>140160109</v>
          </cell>
          <cell r="B1637" t="str">
            <v>20142714</v>
          </cell>
          <cell r="C1637" t="str">
            <v>14430123151595</v>
          </cell>
          <cell r="D1637" t="str">
            <v>统计1401</v>
          </cell>
          <cell r="E1637" t="str">
            <v>陶莎</v>
          </cell>
          <cell r="F1637" t="str">
            <v>女</v>
          </cell>
          <cell r="G1637" t="str">
            <v>汉族</v>
          </cell>
          <cell r="H1637" t="str">
            <v>共青团员</v>
          </cell>
          <cell r="I1637" t="str">
            <v>统计学</v>
          </cell>
          <cell r="J1637" t="str">
            <v>湖南省</v>
          </cell>
          <cell r="K1637" t="str">
            <v>430181199712257088</v>
          </cell>
        </row>
        <row r="1638">
          <cell r="A1638">
            <v>140160110</v>
          </cell>
          <cell r="B1638" t="str">
            <v>20141729</v>
          </cell>
          <cell r="C1638" t="str">
            <v>14320982450624</v>
          </cell>
          <cell r="D1638" t="str">
            <v>统计1401</v>
          </cell>
          <cell r="E1638" t="str">
            <v>申建楠</v>
          </cell>
          <cell r="F1638" t="str">
            <v>女</v>
          </cell>
          <cell r="G1638" t="str">
            <v>汉族</v>
          </cell>
          <cell r="H1638" t="str">
            <v>共青团员</v>
          </cell>
          <cell r="I1638" t="str">
            <v>统计学</v>
          </cell>
          <cell r="J1638" t="str">
            <v>江苏省</v>
          </cell>
          <cell r="K1638" t="str">
            <v>320982199510257228</v>
          </cell>
        </row>
        <row r="1639">
          <cell r="A1639">
            <v>140160111</v>
          </cell>
          <cell r="B1639" t="str">
            <v>20142303</v>
          </cell>
          <cell r="C1639" t="str">
            <v>14361123150211</v>
          </cell>
          <cell r="D1639" t="str">
            <v>统计1401</v>
          </cell>
          <cell r="E1639" t="str">
            <v>周晓悦</v>
          </cell>
          <cell r="F1639" t="str">
            <v>女</v>
          </cell>
          <cell r="G1639" t="str">
            <v>汉族</v>
          </cell>
          <cell r="H1639" t="str">
            <v>共青团员</v>
          </cell>
          <cell r="I1639" t="str">
            <v>统计学</v>
          </cell>
          <cell r="J1639" t="str">
            <v>江西省</v>
          </cell>
          <cell r="K1639" t="str">
            <v>36232319951217422X</v>
          </cell>
        </row>
        <row r="1640">
          <cell r="A1640">
            <v>140160112</v>
          </cell>
          <cell r="B1640" t="str">
            <v>20143152</v>
          </cell>
          <cell r="C1640" t="str">
            <v>14642123510853</v>
          </cell>
          <cell r="D1640" t="str">
            <v>统计1401</v>
          </cell>
          <cell r="E1640" t="str">
            <v>王诗瑶</v>
          </cell>
          <cell r="F1640" t="str">
            <v>女</v>
          </cell>
          <cell r="G1640" t="str">
            <v>汉族</v>
          </cell>
          <cell r="H1640" t="str">
            <v>共青团员</v>
          </cell>
          <cell r="I1640" t="str">
            <v>统计学</v>
          </cell>
          <cell r="J1640" t="str">
            <v>宁夏</v>
          </cell>
          <cell r="K1640" t="str">
            <v>640321199505250047</v>
          </cell>
        </row>
        <row r="1641">
          <cell r="A1641">
            <v>140160113</v>
          </cell>
          <cell r="B1641" t="str">
            <v>20142407</v>
          </cell>
          <cell r="C1641" t="str">
            <v>14372925153030</v>
          </cell>
          <cell r="D1641" t="str">
            <v>统计1401</v>
          </cell>
          <cell r="E1641" t="str">
            <v>赵明明</v>
          </cell>
          <cell r="F1641" t="str">
            <v>女</v>
          </cell>
          <cell r="G1641" t="str">
            <v>汉族</v>
          </cell>
          <cell r="H1641" t="str">
            <v>共青团员</v>
          </cell>
          <cell r="I1641" t="str">
            <v>统计学</v>
          </cell>
          <cell r="J1641" t="str">
            <v>山东省</v>
          </cell>
          <cell r="K1641" t="str">
            <v>372925199512177727</v>
          </cell>
        </row>
        <row r="1642">
          <cell r="A1642">
            <v>140160114</v>
          </cell>
          <cell r="B1642" t="str">
            <v>20140779</v>
          </cell>
          <cell r="C1642" t="str">
            <v>14310106150085</v>
          </cell>
          <cell r="D1642" t="str">
            <v>统计1401</v>
          </cell>
          <cell r="E1642" t="str">
            <v>甘斐晨</v>
          </cell>
          <cell r="F1642" t="str">
            <v>女</v>
          </cell>
          <cell r="G1642" t="str">
            <v>汉族</v>
          </cell>
          <cell r="H1642" t="str">
            <v>共青团员</v>
          </cell>
          <cell r="I1642" t="str">
            <v>统计学</v>
          </cell>
          <cell r="J1642" t="str">
            <v>上海市</v>
          </cell>
          <cell r="K1642" t="str">
            <v>310108199509290021</v>
          </cell>
        </row>
        <row r="1643">
          <cell r="A1643">
            <v>140160115</v>
          </cell>
          <cell r="B1643" t="str">
            <v>20140781</v>
          </cell>
          <cell r="C1643" t="str">
            <v>14310105150331</v>
          </cell>
          <cell r="D1643" t="str">
            <v>统计1401</v>
          </cell>
          <cell r="E1643" t="str">
            <v>王珏莹</v>
          </cell>
          <cell r="F1643" t="str">
            <v>女</v>
          </cell>
          <cell r="G1643" t="str">
            <v>汉族</v>
          </cell>
          <cell r="H1643" t="str">
            <v>共青团员</v>
          </cell>
          <cell r="I1643" t="str">
            <v>统计学</v>
          </cell>
          <cell r="J1643" t="str">
            <v>上海市</v>
          </cell>
          <cell r="K1643" t="str">
            <v>310105199602262026</v>
          </cell>
        </row>
        <row r="1644">
          <cell r="A1644">
            <v>140160116</v>
          </cell>
          <cell r="B1644" t="str">
            <v>20140783</v>
          </cell>
          <cell r="C1644" t="str">
            <v>14310120150374</v>
          </cell>
          <cell r="D1644" t="str">
            <v>统计1401</v>
          </cell>
          <cell r="E1644" t="str">
            <v>张静怡</v>
          </cell>
          <cell r="F1644" t="str">
            <v>女</v>
          </cell>
          <cell r="G1644" t="str">
            <v>汉族</v>
          </cell>
          <cell r="H1644" t="str">
            <v>共青团员</v>
          </cell>
          <cell r="I1644" t="str">
            <v>统计学</v>
          </cell>
          <cell r="J1644" t="str">
            <v>上海市</v>
          </cell>
          <cell r="K1644" t="str">
            <v>310226199603073726</v>
          </cell>
        </row>
        <row r="1645">
          <cell r="A1645">
            <v>140160117</v>
          </cell>
          <cell r="B1645" t="str">
            <v>20142959</v>
          </cell>
          <cell r="C1645" t="str">
            <v>14510601160411</v>
          </cell>
          <cell r="D1645" t="str">
            <v>统计1401</v>
          </cell>
          <cell r="E1645" t="str">
            <v>张慧</v>
          </cell>
          <cell r="F1645" t="str">
            <v>女</v>
          </cell>
          <cell r="G1645" t="str">
            <v>汉族</v>
          </cell>
          <cell r="H1645" t="str">
            <v>共青团员</v>
          </cell>
          <cell r="I1645" t="str">
            <v>统计学</v>
          </cell>
          <cell r="J1645" t="str">
            <v>四川省</v>
          </cell>
          <cell r="K1645" t="str">
            <v>510812199607053986</v>
          </cell>
        </row>
        <row r="1646">
          <cell r="A1646">
            <v>140160118</v>
          </cell>
          <cell r="B1646" t="str">
            <v>20143059</v>
          </cell>
          <cell r="C1646" t="str">
            <v>14530121150419</v>
          </cell>
          <cell r="D1646" t="str">
            <v>统计1401</v>
          </cell>
          <cell r="E1646" t="str">
            <v>李楠</v>
          </cell>
          <cell r="F1646" t="str">
            <v>女</v>
          </cell>
          <cell r="G1646" t="str">
            <v>汉族</v>
          </cell>
          <cell r="H1646" t="str">
            <v>共青团员</v>
          </cell>
          <cell r="I1646" t="str">
            <v>统计学</v>
          </cell>
          <cell r="J1646" t="str">
            <v>云南省</v>
          </cell>
          <cell r="K1646" t="str">
            <v>530128199609280046</v>
          </cell>
        </row>
        <row r="1647">
          <cell r="A1647">
            <v>140160119</v>
          </cell>
          <cell r="B1647" t="str">
            <v>20141933</v>
          </cell>
          <cell r="C1647" t="str">
            <v>14330545150470</v>
          </cell>
          <cell r="D1647" t="str">
            <v>统计1401</v>
          </cell>
          <cell r="E1647" t="str">
            <v>沈春晖</v>
          </cell>
          <cell r="F1647" t="str">
            <v>女</v>
          </cell>
          <cell r="G1647" t="str">
            <v>汉族</v>
          </cell>
          <cell r="H1647" t="str">
            <v>共青团员</v>
          </cell>
          <cell r="I1647" t="str">
            <v>统计学</v>
          </cell>
          <cell r="J1647" t="str">
            <v>浙江省</v>
          </cell>
          <cell r="K1647" t="str">
            <v>330521199603113028</v>
          </cell>
        </row>
        <row r="1648">
          <cell r="A1648">
            <v>140160120</v>
          </cell>
          <cell r="B1648" t="str">
            <v>20141935</v>
          </cell>
          <cell r="C1648" t="str">
            <v>14330649150420</v>
          </cell>
          <cell r="D1648" t="str">
            <v>统计1401</v>
          </cell>
          <cell r="E1648" t="str">
            <v>徐麒</v>
          </cell>
          <cell r="F1648" t="str">
            <v>女</v>
          </cell>
          <cell r="G1648" t="str">
            <v>汉族</v>
          </cell>
          <cell r="H1648" t="str">
            <v>共青团员</v>
          </cell>
          <cell r="I1648" t="str">
            <v>统计学</v>
          </cell>
          <cell r="J1648" t="str">
            <v>浙江省</v>
          </cell>
          <cell r="K1648" t="str">
            <v>330602199612101543</v>
          </cell>
        </row>
        <row r="1649">
          <cell r="A1649">
            <v>140160121</v>
          </cell>
          <cell r="B1649" t="str">
            <v>20141731</v>
          </cell>
          <cell r="C1649" t="str">
            <v>14320621450121</v>
          </cell>
          <cell r="D1649" t="str">
            <v>统计1401</v>
          </cell>
          <cell r="E1649" t="str">
            <v>张然</v>
          </cell>
          <cell r="F1649" t="str">
            <v>男</v>
          </cell>
          <cell r="G1649" t="str">
            <v>汉族</v>
          </cell>
          <cell r="H1649" t="str">
            <v>共青团员</v>
          </cell>
          <cell r="I1649" t="str">
            <v>统计学</v>
          </cell>
          <cell r="J1649" t="str">
            <v>江苏省</v>
          </cell>
          <cell r="K1649" t="str">
            <v>320621199609263311</v>
          </cell>
        </row>
        <row r="1650">
          <cell r="A1650">
            <v>140160122</v>
          </cell>
          <cell r="B1650" t="str">
            <v>20141465</v>
          </cell>
          <cell r="C1650" t="str">
            <v>14211003150725</v>
          </cell>
          <cell r="D1650" t="str">
            <v>统计1401</v>
          </cell>
          <cell r="E1650" t="str">
            <v>高志鹏</v>
          </cell>
          <cell r="F1650" t="str">
            <v>男</v>
          </cell>
          <cell r="G1650" t="str">
            <v>汉族</v>
          </cell>
          <cell r="H1650" t="str">
            <v>共青团员</v>
          </cell>
          <cell r="I1650" t="str">
            <v>统计学</v>
          </cell>
          <cell r="J1650" t="str">
            <v>辽宁省</v>
          </cell>
          <cell r="K1650" t="str">
            <v>211011199609260719</v>
          </cell>
        </row>
        <row r="1651">
          <cell r="A1651">
            <v>140160123</v>
          </cell>
          <cell r="B1651" t="str">
            <v>20141385</v>
          </cell>
          <cell r="C1651" t="str">
            <v>14150203151125</v>
          </cell>
          <cell r="D1651" t="str">
            <v>统计1401</v>
          </cell>
          <cell r="E1651" t="str">
            <v>郑豪</v>
          </cell>
          <cell r="F1651" t="str">
            <v>男</v>
          </cell>
          <cell r="G1651" t="str">
            <v>汉族</v>
          </cell>
          <cell r="H1651" t="str">
            <v>共青团员</v>
          </cell>
          <cell r="I1651" t="str">
            <v>统计学</v>
          </cell>
          <cell r="J1651" t="str">
            <v>内蒙古</v>
          </cell>
          <cell r="K1651" t="str">
            <v>150203199603192712</v>
          </cell>
        </row>
        <row r="1652">
          <cell r="A1652">
            <v>140160124</v>
          </cell>
          <cell r="B1652" t="str">
            <v>20140786</v>
          </cell>
          <cell r="C1652" t="str">
            <v>14310119150004</v>
          </cell>
          <cell r="D1652" t="str">
            <v>统计1401</v>
          </cell>
          <cell r="E1652" t="str">
            <v>王浩宇</v>
          </cell>
          <cell r="F1652" t="str">
            <v>男</v>
          </cell>
          <cell r="G1652" t="str">
            <v>汉族</v>
          </cell>
          <cell r="H1652" t="str">
            <v>共青团员</v>
          </cell>
          <cell r="I1652" t="str">
            <v>统计学</v>
          </cell>
          <cell r="J1652" t="str">
            <v>上海市</v>
          </cell>
          <cell r="K1652" t="str">
            <v>310225199608210631</v>
          </cell>
        </row>
        <row r="1653">
          <cell r="A1653">
            <v>140160125</v>
          </cell>
          <cell r="B1653" t="str">
            <v>20140788</v>
          </cell>
          <cell r="C1653" t="str">
            <v>14310101152561</v>
          </cell>
          <cell r="D1653" t="str">
            <v>统计1401</v>
          </cell>
          <cell r="E1653" t="str">
            <v>袁冠宗</v>
          </cell>
          <cell r="F1653" t="str">
            <v>男</v>
          </cell>
          <cell r="G1653" t="str">
            <v>汉族</v>
          </cell>
          <cell r="H1653" t="str">
            <v>共青团员</v>
          </cell>
          <cell r="I1653" t="str">
            <v>统计学</v>
          </cell>
          <cell r="J1653" t="str">
            <v>上海市</v>
          </cell>
          <cell r="K1653" t="str">
            <v>310102199511131611</v>
          </cell>
        </row>
        <row r="1654">
          <cell r="A1654">
            <v>140160126</v>
          </cell>
          <cell r="B1654" t="str">
            <v>20142960</v>
          </cell>
          <cell r="C1654" t="str">
            <v>14511802160385</v>
          </cell>
          <cell r="D1654" t="str">
            <v>统计1401</v>
          </cell>
          <cell r="E1654" t="str">
            <v>杨晨曦</v>
          </cell>
          <cell r="F1654" t="str">
            <v>男</v>
          </cell>
          <cell r="G1654" t="str">
            <v>汉族</v>
          </cell>
          <cell r="H1654" t="str">
            <v>共青团员</v>
          </cell>
          <cell r="I1654" t="str">
            <v>统计学</v>
          </cell>
          <cell r="J1654" t="str">
            <v>四川省</v>
          </cell>
          <cell r="K1654" t="str">
            <v>513902199605270851</v>
          </cell>
        </row>
        <row r="1655">
          <cell r="A1655">
            <v>140160127</v>
          </cell>
          <cell r="B1655" t="str">
            <v>20143559</v>
          </cell>
          <cell r="C1655" t="str">
            <v>14330543154126</v>
          </cell>
          <cell r="D1655" t="str">
            <v>统计1401</v>
          </cell>
          <cell r="E1655" t="str">
            <v>旦培</v>
          </cell>
          <cell r="F1655" t="str">
            <v>男</v>
          </cell>
          <cell r="G1655" t="str">
            <v>藏族(区内</v>
          </cell>
          <cell r="H1655" t="str">
            <v>共青团员</v>
          </cell>
          <cell r="I1655" t="str">
            <v>统计学</v>
          </cell>
          <cell r="J1655" t="str">
            <v>西藏</v>
          </cell>
          <cell r="K1655" t="str">
            <v>542323199306074213</v>
          </cell>
        </row>
        <row r="1656">
          <cell r="A1656">
            <v>140160201</v>
          </cell>
          <cell r="B1656" t="str">
            <v>20142222</v>
          </cell>
          <cell r="C1656" t="str">
            <v>14350582150525</v>
          </cell>
          <cell r="D1656" t="str">
            <v>统计1402</v>
          </cell>
          <cell r="E1656" t="str">
            <v>许晶晶</v>
          </cell>
          <cell r="F1656" t="str">
            <v>女</v>
          </cell>
          <cell r="G1656" t="str">
            <v>汉族</v>
          </cell>
          <cell r="H1656" t="str">
            <v>共青团员</v>
          </cell>
          <cell r="I1656" t="str">
            <v>统计学</v>
          </cell>
          <cell r="J1656" t="str">
            <v>福建省</v>
          </cell>
          <cell r="K1656" t="str">
            <v>350582199609060023</v>
          </cell>
        </row>
        <row r="1657">
          <cell r="A1657">
            <v>140160202</v>
          </cell>
          <cell r="B1657" t="str">
            <v>20142770</v>
          </cell>
          <cell r="C1657" t="str">
            <v>0304106239</v>
          </cell>
          <cell r="D1657" t="str">
            <v>统计1402</v>
          </cell>
          <cell r="E1657" t="str">
            <v>叶施雨</v>
          </cell>
          <cell r="F1657" t="str">
            <v>女</v>
          </cell>
          <cell r="G1657" t="str">
            <v>汉族</v>
          </cell>
          <cell r="H1657" t="str">
            <v>共青团员</v>
          </cell>
          <cell r="I1657" t="str">
            <v>统计学</v>
          </cell>
          <cell r="J1657" t="str">
            <v>广东省</v>
          </cell>
          <cell r="K1657" t="str">
            <v>440301199606164428</v>
          </cell>
        </row>
        <row r="1658">
          <cell r="A1658">
            <v>140160203</v>
          </cell>
          <cell r="B1658" t="str">
            <v>20142825</v>
          </cell>
          <cell r="C1658" t="str">
            <v>14450201153236</v>
          </cell>
          <cell r="D1658" t="str">
            <v>统计1402</v>
          </cell>
          <cell r="E1658" t="str">
            <v>刘雯清</v>
          </cell>
          <cell r="F1658" t="str">
            <v>女</v>
          </cell>
          <cell r="G1658" t="str">
            <v>壮族</v>
          </cell>
          <cell r="H1658" t="str">
            <v>共青团员</v>
          </cell>
          <cell r="I1658" t="str">
            <v>统计学</v>
          </cell>
          <cell r="J1658" t="str">
            <v>广西</v>
          </cell>
          <cell r="K1658" t="str">
            <v>450204199604291445</v>
          </cell>
        </row>
        <row r="1659">
          <cell r="A1659">
            <v>140160204</v>
          </cell>
          <cell r="B1659" t="str">
            <v>20143011</v>
          </cell>
          <cell r="C1659" t="str">
            <v>14522301158018</v>
          </cell>
          <cell r="D1659" t="str">
            <v>统计1402</v>
          </cell>
          <cell r="E1659" t="str">
            <v>杜援援</v>
          </cell>
          <cell r="F1659" t="str">
            <v>女</v>
          </cell>
          <cell r="G1659" t="str">
            <v>汉族</v>
          </cell>
          <cell r="H1659" t="str">
            <v>共青团员</v>
          </cell>
          <cell r="I1659" t="str">
            <v>统计学</v>
          </cell>
          <cell r="J1659" t="str">
            <v>贵州省</v>
          </cell>
          <cell r="K1659" t="str">
            <v>522327199709221224</v>
          </cell>
        </row>
        <row r="1660">
          <cell r="A1660">
            <v>140160205</v>
          </cell>
          <cell r="B1660" t="str">
            <v>20142866</v>
          </cell>
          <cell r="C1660" t="str">
            <v>14460100150565</v>
          </cell>
          <cell r="D1660" t="str">
            <v>统计1402</v>
          </cell>
          <cell r="E1660" t="str">
            <v>吴飞燕</v>
          </cell>
          <cell r="F1660" t="str">
            <v>女</v>
          </cell>
          <cell r="G1660" t="str">
            <v>汉族</v>
          </cell>
          <cell r="H1660" t="str">
            <v>共青团员</v>
          </cell>
          <cell r="I1660" t="str">
            <v>统计学</v>
          </cell>
          <cell r="J1660" t="str">
            <v>海南省</v>
          </cell>
          <cell r="K1660" t="str">
            <v>460004199609216023</v>
          </cell>
        </row>
        <row r="1661">
          <cell r="A1661">
            <v>140160206</v>
          </cell>
          <cell r="B1661" t="str">
            <v>20141273</v>
          </cell>
          <cell r="C1661" t="str">
            <v>14130302150636</v>
          </cell>
          <cell r="D1661" t="str">
            <v>统计1402</v>
          </cell>
          <cell r="E1661" t="str">
            <v>刘念</v>
          </cell>
          <cell r="F1661" t="str">
            <v>女</v>
          </cell>
          <cell r="G1661" t="str">
            <v>满族</v>
          </cell>
          <cell r="H1661" t="str">
            <v>共青团员</v>
          </cell>
          <cell r="I1661" t="str">
            <v>统计学</v>
          </cell>
          <cell r="J1661" t="str">
            <v>河北省</v>
          </cell>
          <cell r="K1661" t="str">
            <v>130304199611190029</v>
          </cell>
        </row>
        <row r="1662">
          <cell r="A1662">
            <v>140160207</v>
          </cell>
          <cell r="B1662" t="str">
            <v>20142519</v>
          </cell>
          <cell r="C1662" t="str">
            <v>14410501153184</v>
          </cell>
          <cell r="D1662" t="str">
            <v>统计1402</v>
          </cell>
          <cell r="E1662" t="str">
            <v>杨晓瑜</v>
          </cell>
          <cell r="F1662" t="str">
            <v>女</v>
          </cell>
          <cell r="G1662" t="str">
            <v>汉族</v>
          </cell>
          <cell r="H1662" t="str">
            <v>共青团员</v>
          </cell>
          <cell r="I1662" t="str">
            <v>统计学</v>
          </cell>
          <cell r="J1662" t="str">
            <v>河南省</v>
          </cell>
          <cell r="K1662" t="str">
            <v>410721199610160042</v>
          </cell>
        </row>
        <row r="1663">
          <cell r="A1663">
            <v>140160208</v>
          </cell>
          <cell r="B1663" t="str">
            <v>20142622</v>
          </cell>
          <cell r="C1663" t="str">
            <v>14420582150301</v>
          </cell>
          <cell r="D1663" t="str">
            <v>统计1402</v>
          </cell>
          <cell r="E1663" t="str">
            <v>吴帆</v>
          </cell>
          <cell r="F1663" t="str">
            <v>女</v>
          </cell>
          <cell r="G1663" t="str">
            <v>汉族</v>
          </cell>
          <cell r="H1663" t="str">
            <v>共青团员</v>
          </cell>
          <cell r="I1663" t="str">
            <v>统计学</v>
          </cell>
          <cell r="J1663" t="str">
            <v>湖北省</v>
          </cell>
          <cell r="K1663" t="str">
            <v>420582199608190043</v>
          </cell>
        </row>
        <row r="1664">
          <cell r="A1664">
            <v>140160209</v>
          </cell>
          <cell r="B1664" t="str">
            <v>20142715</v>
          </cell>
          <cell r="C1664" t="str">
            <v>14432503150074</v>
          </cell>
          <cell r="D1664" t="str">
            <v>统计1402</v>
          </cell>
          <cell r="E1664" t="str">
            <v>谢佳丽</v>
          </cell>
          <cell r="F1664" t="str">
            <v>女</v>
          </cell>
          <cell r="G1664" t="str">
            <v>汉族</v>
          </cell>
          <cell r="H1664" t="str">
            <v>共青团员</v>
          </cell>
          <cell r="I1664" t="str">
            <v>统计学</v>
          </cell>
          <cell r="J1664" t="str">
            <v>湖南省</v>
          </cell>
          <cell r="K1664" t="str">
            <v>432503199609056549</v>
          </cell>
        </row>
        <row r="1665">
          <cell r="A1665">
            <v>140160210</v>
          </cell>
          <cell r="B1665" t="str">
            <v>20141730</v>
          </cell>
          <cell r="C1665" t="str">
            <v>14320586450258</v>
          </cell>
          <cell r="D1665" t="str">
            <v>统计1402</v>
          </cell>
          <cell r="E1665" t="str">
            <v>张云莉</v>
          </cell>
          <cell r="F1665" t="str">
            <v>女</v>
          </cell>
          <cell r="G1665" t="str">
            <v>汉族</v>
          </cell>
          <cell r="H1665" t="str">
            <v>共青团员</v>
          </cell>
          <cell r="I1665" t="str">
            <v>统计学</v>
          </cell>
          <cell r="J1665" t="str">
            <v>江苏省</v>
          </cell>
          <cell r="K1665" t="str">
            <v>320586199609023927</v>
          </cell>
        </row>
        <row r="1666">
          <cell r="A1666">
            <v>140160211</v>
          </cell>
          <cell r="B1666" t="str">
            <v>20141384</v>
          </cell>
          <cell r="C1666" t="str">
            <v>14150404150997</v>
          </cell>
          <cell r="D1666" t="str">
            <v>统计1402</v>
          </cell>
          <cell r="E1666" t="str">
            <v>史红梅</v>
          </cell>
          <cell r="F1666" t="str">
            <v>女</v>
          </cell>
          <cell r="G1666" t="str">
            <v>蒙古族</v>
          </cell>
          <cell r="H1666" t="str">
            <v>共青团员</v>
          </cell>
          <cell r="I1666" t="str">
            <v>统计学</v>
          </cell>
          <cell r="J1666" t="str">
            <v>内蒙古</v>
          </cell>
          <cell r="K1666" t="str">
            <v>150404199701205422</v>
          </cell>
        </row>
        <row r="1667">
          <cell r="A1667">
            <v>140160212</v>
          </cell>
          <cell r="B1667" t="str">
            <v>20142406</v>
          </cell>
          <cell r="C1667" t="str">
            <v>14370602150872</v>
          </cell>
          <cell r="D1667" t="str">
            <v>统计1402</v>
          </cell>
          <cell r="E1667" t="str">
            <v>邢瑛倩</v>
          </cell>
          <cell r="F1667" t="str">
            <v>女</v>
          </cell>
          <cell r="G1667" t="str">
            <v>汉族</v>
          </cell>
          <cell r="H1667" t="str">
            <v>共青团员</v>
          </cell>
          <cell r="I1667" t="str">
            <v>统计学</v>
          </cell>
          <cell r="J1667" t="str">
            <v>山东省</v>
          </cell>
          <cell r="K1667" t="str">
            <v>370602199507124628</v>
          </cell>
        </row>
        <row r="1668">
          <cell r="A1668">
            <v>140160213</v>
          </cell>
          <cell r="B1668" t="str">
            <v>20140778</v>
          </cell>
          <cell r="C1668" t="str">
            <v>14310115153104</v>
          </cell>
          <cell r="D1668" t="str">
            <v>统计1402</v>
          </cell>
          <cell r="E1668" t="str">
            <v>包若怡</v>
          </cell>
          <cell r="F1668" t="str">
            <v>女</v>
          </cell>
          <cell r="G1668" t="str">
            <v>汉族</v>
          </cell>
          <cell r="H1668" t="str">
            <v>共青团员</v>
          </cell>
          <cell r="I1668" t="str">
            <v>统计学</v>
          </cell>
          <cell r="J1668" t="str">
            <v>上海市</v>
          </cell>
          <cell r="K1668" t="str">
            <v>310115199608313229</v>
          </cell>
        </row>
        <row r="1669">
          <cell r="A1669">
            <v>140160214</v>
          </cell>
          <cell r="B1669" t="str">
            <v>20140780</v>
          </cell>
          <cell r="C1669" t="str">
            <v>14310116150279</v>
          </cell>
          <cell r="D1669" t="str">
            <v>统计1402</v>
          </cell>
          <cell r="E1669" t="str">
            <v>金叶</v>
          </cell>
          <cell r="F1669" t="str">
            <v>女</v>
          </cell>
          <cell r="G1669" t="str">
            <v>汉族</v>
          </cell>
          <cell r="H1669" t="str">
            <v>共青团员</v>
          </cell>
          <cell r="I1669" t="str">
            <v>统计学</v>
          </cell>
          <cell r="J1669" t="str">
            <v>上海市</v>
          </cell>
          <cell r="K1669" t="str">
            <v>310228199601090023</v>
          </cell>
        </row>
        <row r="1670">
          <cell r="A1670">
            <v>140160215</v>
          </cell>
          <cell r="B1670" t="str">
            <v>20140782</v>
          </cell>
          <cell r="C1670" t="str">
            <v>14310101150910</v>
          </cell>
          <cell r="D1670" t="str">
            <v>统计1402</v>
          </cell>
          <cell r="E1670" t="str">
            <v>王旖琳</v>
          </cell>
          <cell r="F1670" t="str">
            <v>女</v>
          </cell>
          <cell r="G1670" t="str">
            <v>汉族</v>
          </cell>
          <cell r="H1670" t="str">
            <v>共青团员</v>
          </cell>
          <cell r="I1670" t="str">
            <v>统计学</v>
          </cell>
          <cell r="J1670" t="str">
            <v>上海市</v>
          </cell>
          <cell r="K1670" t="str">
            <v>310103199602224027</v>
          </cell>
        </row>
        <row r="1671">
          <cell r="A1671">
            <v>140160216</v>
          </cell>
          <cell r="B1671" t="str">
            <v>20140784</v>
          </cell>
          <cell r="C1671" t="str">
            <v>14310115153130</v>
          </cell>
          <cell r="D1671" t="str">
            <v>统计1402</v>
          </cell>
          <cell r="E1671" t="str">
            <v>周瑜霞</v>
          </cell>
          <cell r="F1671" t="str">
            <v>女</v>
          </cell>
          <cell r="G1671" t="str">
            <v>汉族</v>
          </cell>
          <cell r="H1671" t="str">
            <v>共青团员</v>
          </cell>
          <cell r="I1671" t="str">
            <v>统计学</v>
          </cell>
          <cell r="J1671" t="str">
            <v>上海市</v>
          </cell>
          <cell r="K1671" t="str">
            <v>310225199604084420</v>
          </cell>
        </row>
        <row r="1672">
          <cell r="A1672">
            <v>140160217</v>
          </cell>
          <cell r="B1672" t="str">
            <v>20143191</v>
          </cell>
          <cell r="C1672" t="str">
            <v>14652401150536</v>
          </cell>
          <cell r="D1672" t="str">
            <v>统计1402</v>
          </cell>
          <cell r="E1672" t="str">
            <v>刘雨欣</v>
          </cell>
          <cell r="F1672" t="str">
            <v>女</v>
          </cell>
          <cell r="G1672" t="str">
            <v>汉族</v>
          </cell>
          <cell r="H1672" t="str">
            <v>共青团员</v>
          </cell>
          <cell r="I1672" t="str">
            <v>统计学</v>
          </cell>
          <cell r="J1672" t="str">
            <v>新疆</v>
          </cell>
          <cell r="K1672" t="str">
            <v>65400219960306116X</v>
          </cell>
        </row>
        <row r="1673">
          <cell r="A1673">
            <v>140160218</v>
          </cell>
          <cell r="B1673" t="str">
            <v>20141932</v>
          </cell>
          <cell r="C1673" t="str">
            <v>14330219150558</v>
          </cell>
          <cell r="D1673" t="str">
            <v>统计1402</v>
          </cell>
          <cell r="E1673" t="str">
            <v>范天宁</v>
          </cell>
          <cell r="F1673" t="str">
            <v>女</v>
          </cell>
          <cell r="G1673" t="str">
            <v>汉族</v>
          </cell>
          <cell r="H1673" t="str">
            <v>共青团员</v>
          </cell>
          <cell r="I1673" t="str">
            <v>统计学</v>
          </cell>
          <cell r="J1673" t="str">
            <v>浙江省</v>
          </cell>
          <cell r="K1673" t="str">
            <v>330282199510010026</v>
          </cell>
        </row>
        <row r="1674">
          <cell r="A1674">
            <v>140160219</v>
          </cell>
          <cell r="B1674" t="str">
            <v>20141934</v>
          </cell>
          <cell r="C1674" t="str">
            <v>14330649151227</v>
          </cell>
          <cell r="D1674" t="str">
            <v>统计1402</v>
          </cell>
          <cell r="E1674" t="str">
            <v>孙佳琪</v>
          </cell>
          <cell r="F1674" t="str">
            <v>女</v>
          </cell>
          <cell r="G1674" t="str">
            <v>汉族</v>
          </cell>
          <cell r="H1674" t="str">
            <v>共青团员</v>
          </cell>
          <cell r="I1674" t="str">
            <v>统计学</v>
          </cell>
          <cell r="J1674" t="str">
            <v>浙江省</v>
          </cell>
          <cell r="K1674" t="str">
            <v>330602199512055025</v>
          </cell>
        </row>
        <row r="1675">
          <cell r="A1675">
            <v>140160220</v>
          </cell>
          <cell r="B1675" t="str">
            <v>20143012</v>
          </cell>
          <cell r="C1675" t="str">
            <v>14520325150032</v>
          </cell>
          <cell r="D1675" t="str">
            <v>统计1402</v>
          </cell>
          <cell r="E1675" t="str">
            <v>王恒</v>
          </cell>
          <cell r="F1675" t="str">
            <v>男</v>
          </cell>
          <cell r="G1675" t="str">
            <v>仡佬族</v>
          </cell>
          <cell r="H1675" t="str">
            <v>共青团员</v>
          </cell>
          <cell r="I1675" t="str">
            <v>统计学</v>
          </cell>
          <cell r="J1675" t="str">
            <v>贵州省</v>
          </cell>
          <cell r="K1675" t="str">
            <v>522125199312244619</v>
          </cell>
        </row>
        <row r="1676">
          <cell r="A1676">
            <v>140160221</v>
          </cell>
          <cell r="B1676" t="str">
            <v>20142304</v>
          </cell>
          <cell r="C1676" t="str">
            <v>14360622150124</v>
          </cell>
          <cell r="D1676" t="str">
            <v>统计1402</v>
          </cell>
          <cell r="E1676" t="str">
            <v>梅凯磊</v>
          </cell>
          <cell r="F1676" t="str">
            <v>男</v>
          </cell>
          <cell r="G1676" t="str">
            <v>汉族</v>
          </cell>
          <cell r="H1676" t="str">
            <v>共青团员</v>
          </cell>
          <cell r="I1676" t="str">
            <v>统计学</v>
          </cell>
          <cell r="J1676" t="str">
            <v>江西省</v>
          </cell>
          <cell r="K1676" t="str">
            <v>360602199512180016</v>
          </cell>
        </row>
        <row r="1677">
          <cell r="A1677">
            <v>140160222</v>
          </cell>
          <cell r="B1677" t="str">
            <v>20141466</v>
          </cell>
          <cell r="C1677" t="str">
            <v>14210106152315</v>
          </cell>
          <cell r="D1677" t="str">
            <v>统计1402</v>
          </cell>
          <cell r="E1677" t="str">
            <v>马健丰</v>
          </cell>
          <cell r="F1677" t="str">
            <v>男</v>
          </cell>
          <cell r="G1677" t="str">
            <v>汉族</v>
          </cell>
          <cell r="H1677" t="str">
            <v>共青团员</v>
          </cell>
          <cell r="I1677" t="str">
            <v>统计学</v>
          </cell>
          <cell r="J1677" t="str">
            <v>辽宁省</v>
          </cell>
          <cell r="K1677" t="str">
            <v>210105199605214034</v>
          </cell>
        </row>
        <row r="1678">
          <cell r="A1678">
            <v>140160223</v>
          </cell>
          <cell r="B1678" t="str">
            <v>20143153</v>
          </cell>
          <cell r="C1678" t="str">
            <v>14642123521947</v>
          </cell>
          <cell r="D1678" t="str">
            <v>统计1402</v>
          </cell>
          <cell r="E1678" t="str">
            <v>杨欣宇</v>
          </cell>
          <cell r="F1678" t="str">
            <v>男</v>
          </cell>
          <cell r="G1678" t="str">
            <v>汉族</v>
          </cell>
          <cell r="H1678" t="str">
            <v>共青团员</v>
          </cell>
          <cell r="I1678" t="str">
            <v>统计学</v>
          </cell>
          <cell r="J1678" t="str">
            <v>宁夏</v>
          </cell>
          <cell r="K1678" t="str">
            <v>640321199603130030</v>
          </cell>
        </row>
        <row r="1679">
          <cell r="A1679">
            <v>140160224</v>
          </cell>
          <cell r="B1679" t="str">
            <v>20140787</v>
          </cell>
          <cell r="C1679" t="str">
            <v>14310115150538</v>
          </cell>
          <cell r="D1679" t="str">
            <v>统计1402</v>
          </cell>
          <cell r="E1679" t="str">
            <v>杨孟陶</v>
          </cell>
          <cell r="F1679" t="str">
            <v>男</v>
          </cell>
          <cell r="G1679" t="str">
            <v>汉族</v>
          </cell>
          <cell r="H1679" t="str">
            <v>共青团员</v>
          </cell>
          <cell r="I1679" t="str">
            <v>统计学</v>
          </cell>
          <cell r="J1679" t="str">
            <v>上海市</v>
          </cell>
          <cell r="K1679" t="str">
            <v>31010719950815251X</v>
          </cell>
        </row>
        <row r="1680">
          <cell r="A1680">
            <v>140160225</v>
          </cell>
          <cell r="B1680" t="str">
            <v>20140785</v>
          </cell>
          <cell r="C1680" t="str">
            <v>14310101152018</v>
          </cell>
          <cell r="D1680" t="str">
            <v>统计1402</v>
          </cell>
          <cell r="E1680" t="str">
            <v>王栋梁</v>
          </cell>
          <cell r="F1680" t="str">
            <v>男</v>
          </cell>
          <cell r="G1680" t="str">
            <v>汉族</v>
          </cell>
          <cell r="H1680" t="str">
            <v>共青团员</v>
          </cell>
          <cell r="I1680" t="str">
            <v>统计学</v>
          </cell>
          <cell r="J1680" t="str">
            <v>上海市</v>
          </cell>
          <cell r="K1680" t="str">
            <v>310113199511132138</v>
          </cell>
        </row>
        <row r="1681">
          <cell r="A1681">
            <v>140160226</v>
          </cell>
          <cell r="B1681" t="str">
            <v>20143558</v>
          </cell>
          <cell r="C1681" t="str">
            <v>14140193150034</v>
          </cell>
          <cell r="D1681" t="str">
            <v>统计1402</v>
          </cell>
          <cell r="E1681" t="str">
            <v>米玛次仁</v>
          </cell>
          <cell r="F1681" t="str">
            <v>男</v>
          </cell>
          <cell r="G1681" t="str">
            <v>珞巴族</v>
          </cell>
          <cell r="H1681" t="str">
            <v>共青团员</v>
          </cell>
          <cell r="I1681" t="str">
            <v>统计学</v>
          </cell>
          <cell r="J1681" t="str">
            <v>西藏</v>
          </cell>
          <cell r="K1681" t="str">
            <v>542621199610150018</v>
          </cell>
        </row>
        <row r="1682">
          <cell r="A1682">
            <v>140160227</v>
          </cell>
          <cell r="B1682" t="str">
            <v>20143192</v>
          </cell>
          <cell r="C1682" t="str">
            <v>14650101150539</v>
          </cell>
          <cell r="D1682" t="str">
            <v>统计1402</v>
          </cell>
          <cell r="E1682" t="str">
            <v>梁雨石</v>
          </cell>
          <cell r="F1682" t="str">
            <v>男</v>
          </cell>
          <cell r="G1682" t="str">
            <v>汉族</v>
          </cell>
          <cell r="H1682" t="str">
            <v>共青团员</v>
          </cell>
          <cell r="I1682" t="str">
            <v>统计学</v>
          </cell>
          <cell r="J1682" t="str">
            <v>新疆</v>
          </cell>
          <cell r="K1682" t="str">
            <v>650102199511281212</v>
          </cell>
        </row>
        <row r="1683">
          <cell r="A1683">
            <v>140120101</v>
          </cell>
          <cell r="B1683" t="str">
            <v>20142224</v>
          </cell>
          <cell r="C1683" t="str">
            <v>14350502150684</v>
          </cell>
          <cell r="D1683" t="str">
            <v>物理1401</v>
          </cell>
          <cell r="E1683" t="str">
            <v>高文烨</v>
          </cell>
          <cell r="F1683" t="str">
            <v>女</v>
          </cell>
          <cell r="G1683" t="str">
            <v>汉族</v>
          </cell>
          <cell r="H1683" t="str">
            <v>共青团员</v>
          </cell>
          <cell r="I1683" t="str">
            <v>应用物理学</v>
          </cell>
          <cell r="J1683" t="str">
            <v>福建省</v>
          </cell>
          <cell r="K1683" t="str">
            <v>350500199510124029</v>
          </cell>
        </row>
        <row r="1684">
          <cell r="A1684">
            <v>140120102</v>
          </cell>
          <cell r="B1684" t="str">
            <v>20142225</v>
          </cell>
          <cell r="C1684" t="str">
            <v>14353211150738</v>
          </cell>
          <cell r="D1684" t="str">
            <v>物理1401</v>
          </cell>
          <cell r="E1684" t="str">
            <v>阙致州</v>
          </cell>
          <cell r="F1684" t="str">
            <v>女</v>
          </cell>
          <cell r="G1684" t="str">
            <v>汉族</v>
          </cell>
          <cell r="H1684" t="str">
            <v>共青团员</v>
          </cell>
          <cell r="I1684" t="str">
            <v>应用物理学</v>
          </cell>
          <cell r="J1684" t="str">
            <v>福建省</v>
          </cell>
          <cell r="K1684" t="str">
            <v>362523199702030041</v>
          </cell>
        </row>
        <row r="1685">
          <cell r="A1685">
            <v>140120103</v>
          </cell>
          <cell r="B1685" t="str">
            <v>20141274</v>
          </cell>
          <cell r="C1685" t="str">
            <v>14130105150010</v>
          </cell>
          <cell r="D1685" t="str">
            <v>物理1401</v>
          </cell>
          <cell r="E1685" t="str">
            <v>韩伏婕</v>
          </cell>
          <cell r="F1685" t="str">
            <v>女</v>
          </cell>
          <cell r="G1685" t="str">
            <v>汉族</v>
          </cell>
          <cell r="H1685" t="str">
            <v>共青团员</v>
          </cell>
          <cell r="I1685" t="str">
            <v>应用物理学</v>
          </cell>
          <cell r="J1685" t="str">
            <v>河北省</v>
          </cell>
          <cell r="K1685" t="str">
            <v>130103199607260322</v>
          </cell>
        </row>
        <row r="1686">
          <cell r="A1686">
            <v>140120104</v>
          </cell>
          <cell r="B1686" t="str">
            <v>20142520</v>
          </cell>
          <cell r="C1686" t="str">
            <v>14411412150395</v>
          </cell>
          <cell r="D1686" t="str">
            <v>物理1401</v>
          </cell>
          <cell r="E1686" t="str">
            <v>段少杰</v>
          </cell>
          <cell r="F1686" t="str">
            <v>女</v>
          </cell>
          <cell r="G1686" t="str">
            <v>汉族</v>
          </cell>
          <cell r="H1686" t="str">
            <v>中共预备党</v>
          </cell>
          <cell r="I1686" t="str">
            <v>应用物理学</v>
          </cell>
          <cell r="J1686" t="str">
            <v>河南省</v>
          </cell>
          <cell r="K1686" t="str">
            <v>412722199310104047</v>
          </cell>
        </row>
        <row r="1687">
          <cell r="A1687">
            <v>140120105</v>
          </cell>
          <cell r="B1687" t="str">
            <v>20141607</v>
          </cell>
          <cell r="C1687" t="str">
            <v>14231000051619</v>
          </cell>
          <cell r="D1687" t="str">
            <v>物理1401</v>
          </cell>
          <cell r="E1687" t="str">
            <v>初子琪</v>
          </cell>
          <cell r="F1687" t="str">
            <v>女</v>
          </cell>
          <cell r="G1687" t="str">
            <v>汉族</v>
          </cell>
          <cell r="H1687" t="str">
            <v>共青团员</v>
          </cell>
          <cell r="I1687" t="str">
            <v>应用物理学</v>
          </cell>
          <cell r="J1687" t="str">
            <v>黑龙江</v>
          </cell>
          <cell r="K1687" t="str">
            <v>231005199701290028</v>
          </cell>
        </row>
        <row r="1688">
          <cell r="A1688">
            <v>140120106</v>
          </cell>
          <cell r="B1688" t="str">
            <v>20142716</v>
          </cell>
          <cell r="C1688" t="str">
            <v>14430219150697</v>
          </cell>
          <cell r="D1688" t="str">
            <v>物理1401</v>
          </cell>
          <cell r="E1688" t="str">
            <v>刘玉敏</v>
          </cell>
          <cell r="F1688" t="str">
            <v>女</v>
          </cell>
          <cell r="G1688" t="str">
            <v>汉族</v>
          </cell>
          <cell r="H1688" t="str">
            <v>共青团员</v>
          </cell>
          <cell r="I1688" t="str">
            <v>应用物理学</v>
          </cell>
          <cell r="J1688" t="str">
            <v>湖南省</v>
          </cell>
          <cell r="K1688" t="str">
            <v>430281199705304208</v>
          </cell>
        </row>
        <row r="1689">
          <cell r="A1689">
            <v>140120107</v>
          </cell>
          <cell r="B1689" t="str">
            <v>20141467</v>
          </cell>
          <cell r="C1689" t="str">
            <v>14211102150168</v>
          </cell>
          <cell r="D1689" t="str">
            <v>物理1401</v>
          </cell>
          <cell r="E1689" t="str">
            <v>龙宇琦</v>
          </cell>
          <cell r="F1689" t="str">
            <v>女</v>
          </cell>
          <cell r="G1689" t="str">
            <v>满族</v>
          </cell>
          <cell r="H1689" t="str">
            <v>共青团员</v>
          </cell>
          <cell r="I1689" t="str">
            <v>应用物理学</v>
          </cell>
          <cell r="J1689" t="str">
            <v>辽宁省</v>
          </cell>
          <cell r="K1689" t="str">
            <v>211223199608230223</v>
          </cell>
        </row>
        <row r="1690">
          <cell r="A1690">
            <v>140120108</v>
          </cell>
          <cell r="B1690" t="str">
            <v>20142408</v>
          </cell>
          <cell r="C1690" t="str">
            <v>14370685151226</v>
          </cell>
          <cell r="D1690" t="str">
            <v>物理1401</v>
          </cell>
          <cell r="E1690" t="str">
            <v>陈璐</v>
          </cell>
          <cell r="F1690" t="str">
            <v>女</v>
          </cell>
          <cell r="G1690" t="str">
            <v>汉族</v>
          </cell>
          <cell r="H1690" t="str">
            <v>共青团员</v>
          </cell>
          <cell r="I1690" t="str">
            <v>应用物理学</v>
          </cell>
          <cell r="J1690" t="str">
            <v>山东省</v>
          </cell>
          <cell r="K1690" t="str">
            <v>370685199511122247</v>
          </cell>
        </row>
        <row r="1691">
          <cell r="A1691">
            <v>140120109</v>
          </cell>
          <cell r="B1691" t="str">
            <v>20143468</v>
          </cell>
          <cell r="C1691" t="str">
            <v>14610803150004</v>
          </cell>
          <cell r="D1691" t="str">
            <v>物理1401</v>
          </cell>
          <cell r="E1691" t="str">
            <v>孙娜</v>
          </cell>
          <cell r="F1691" t="str">
            <v>女</v>
          </cell>
          <cell r="G1691" t="str">
            <v>汉族</v>
          </cell>
          <cell r="H1691" t="str">
            <v>共青团员</v>
          </cell>
          <cell r="I1691" t="str">
            <v>应用物理学</v>
          </cell>
          <cell r="J1691" t="str">
            <v>陕西省</v>
          </cell>
          <cell r="K1691" t="str">
            <v>612322199508261924</v>
          </cell>
        </row>
        <row r="1692">
          <cell r="A1692">
            <v>140120110</v>
          </cell>
          <cell r="B1692" t="str">
            <v>20140789</v>
          </cell>
          <cell r="C1692" t="str">
            <v>14310104151880</v>
          </cell>
          <cell r="D1692" t="str">
            <v>物理1401</v>
          </cell>
          <cell r="E1692" t="str">
            <v>方玉澄</v>
          </cell>
          <cell r="F1692" t="str">
            <v>女</v>
          </cell>
          <cell r="G1692" t="str">
            <v>汉族</v>
          </cell>
          <cell r="H1692" t="str">
            <v>共青团员</v>
          </cell>
          <cell r="I1692" t="str">
            <v>应用物理学</v>
          </cell>
          <cell r="J1692" t="str">
            <v>上海市</v>
          </cell>
          <cell r="K1692" t="str">
            <v>310104199602214829</v>
          </cell>
        </row>
        <row r="1693">
          <cell r="A1693">
            <v>140120111</v>
          </cell>
          <cell r="B1693" t="str">
            <v>20141936</v>
          </cell>
          <cell r="C1693" t="str">
            <v>14330109150666</v>
          </cell>
          <cell r="D1693" t="str">
            <v>物理1401</v>
          </cell>
          <cell r="E1693" t="str">
            <v>蒋旭艳</v>
          </cell>
          <cell r="F1693" t="str">
            <v>女</v>
          </cell>
          <cell r="G1693" t="str">
            <v>汉族</v>
          </cell>
          <cell r="H1693" t="str">
            <v>共青团员</v>
          </cell>
          <cell r="I1693" t="str">
            <v>应用物理学</v>
          </cell>
          <cell r="J1693" t="str">
            <v>浙江省</v>
          </cell>
          <cell r="K1693" t="str">
            <v>330183199511291625</v>
          </cell>
        </row>
        <row r="1694">
          <cell r="A1694">
            <v>140120112</v>
          </cell>
          <cell r="B1694" t="str">
            <v>20141937</v>
          </cell>
          <cell r="C1694" t="str">
            <v>14330219150053</v>
          </cell>
          <cell r="D1694" t="str">
            <v>物理1401</v>
          </cell>
          <cell r="E1694" t="str">
            <v>许晓怡</v>
          </cell>
          <cell r="F1694" t="str">
            <v>女</v>
          </cell>
          <cell r="G1694" t="str">
            <v>汉族</v>
          </cell>
          <cell r="H1694" t="str">
            <v>共青团员</v>
          </cell>
          <cell r="I1694" t="str">
            <v>应用物理学</v>
          </cell>
          <cell r="J1694" t="str">
            <v>浙江省</v>
          </cell>
          <cell r="K1694" t="str">
            <v>330282199608190045</v>
          </cell>
        </row>
        <row r="1695">
          <cell r="A1695">
            <v>140120113</v>
          </cell>
          <cell r="B1695" t="str">
            <v>20143267</v>
          </cell>
          <cell r="C1695" t="str">
            <v>14341221151676</v>
          </cell>
          <cell r="D1695" t="str">
            <v>物理1401</v>
          </cell>
          <cell r="E1695" t="str">
            <v>殷相杰</v>
          </cell>
          <cell r="F1695" t="str">
            <v>男</v>
          </cell>
          <cell r="G1695" t="str">
            <v>汉族</v>
          </cell>
          <cell r="H1695" t="str">
            <v>共青团员</v>
          </cell>
          <cell r="I1695" t="str">
            <v>应用物理学</v>
          </cell>
          <cell r="J1695" t="str">
            <v>安徽省</v>
          </cell>
          <cell r="K1695" t="str">
            <v>341221199308247599</v>
          </cell>
        </row>
        <row r="1696">
          <cell r="A1696">
            <v>140120114</v>
          </cell>
          <cell r="B1696" t="str">
            <v>20142105</v>
          </cell>
          <cell r="C1696" t="str">
            <v>14340523150136</v>
          </cell>
          <cell r="D1696" t="str">
            <v>物理1401</v>
          </cell>
          <cell r="E1696" t="str">
            <v>曹鹏</v>
          </cell>
          <cell r="F1696" t="str">
            <v>男</v>
          </cell>
          <cell r="G1696" t="str">
            <v>汉族</v>
          </cell>
          <cell r="H1696" t="str">
            <v>共青团员</v>
          </cell>
          <cell r="I1696" t="str">
            <v>应用物理学</v>
          </cell>
          <cell r="J1696" t="str">
            <v>安徽省</v>
          </cell>
          <cell r="K1696" t="str">
            <v>342626199602184730</v>
          </cell>
        </row>
        <row r="1697">
          <cell r="A1697">
            <v>140120115</v>
          </cell>
          <cell r="B1697" t="str">
            <v>20142106</v>
          </cell>
          <cell r="C1697" t="str">
            <v>14340523150084</v>
          </cell>
          <cell r="D1697" t="str">
            <v>物理1401</v>
          </cell>
          <cell r="E1697" t="str">
            <v>张银</v>
          </cell>
          <cell r="F1697" t="str">
            <v>男</v>
          </cell>
          <cell r="G1697" t="str">
            <v>汉族</v>
          </cell>
          <cell r="H1697" t="str">
            <v>共青团员</v>
          </cell>
          <cell r="I1697" t="str">
            <v>应用物理学</v>
          </cell>
          <cell r="J1697" t="str">
            <v>安徽省</v>
          </cell>
          <cell r="K1697" t="str">
            <v>342626199601205616</v>
          </cell>
        </row>
        <row r="1698">
          <cell r="A1698">
            <v>140120116</v>
          </cell>
          <cell r="B1698" t="str">
            <v>20141275</v>
          </cell>
          <cell r="C1698" t="str">
            <v>14131103151164</v>
          </cell>
          <cell r="D1698" t="str">
            <v>物理1401</v>
          </cell>
          <cell r="E1698" t="str">
            <v>王鹏飞</v>
          </cell>
          <cell r="F1698" t="str">
            <v>男</v>
          </cell>
          <cell r="G1698" t="str">
            <v>汉族</v>
          </cell>
          <cell r="H1698" t="str">
            <v>共青团员</v>
          </cell>
          <cell r="I1698" t="str">
            <v>应用物理学</v>
          </cell>
          <cell r="J1698" t="str">
            <v>河北省</v>
          </cell>
          <cell r="K1698" t="str">
            <v>131102199705044417</v>
          </cell>
        </row>
        <row r="1699">
          <cell r="A1699">
            <v>140120117</v>
          </cell>
          <cell r="B1699" t="str">
            <v>20143308</v>
          </cell>
          <cell r="C1699" t="str">
            <v>14411414155274</v>
          </cell>
          <cell r="D1699" t="str">
            <v>物理1401</v>
          </cell>
          <cell r="E1699" t="str">
            <v>李留猛</v>
          </cell>
          <cell r="F1699" t="str">
            <v>男</v>
          </cell>
          <cell r="G1699" t="str">
            <v>汉族</v>
          </cell>
          <cell r="H1699" t="str">
            <v>共青团员</v>
          </cell>
          <cell r="I1699" t="str">
            <v>应用物理学</v>
          </cell>
          <cell r="J1699" t="str">
            <v>河南省</v>
          </cell>
          <cell r="K1699" t="str">
            <v>412724199405206954</v>
          </cell>
        </row>
        <row r="1700">
          <cell r="A1700">
            <v>140120118</v>
          </cell>
          <cell r="B1700" t="str">
            <v>20142521</v>
          </cell>
          <cell r="C1700" t="str">
            <v>14410101152962</v>
          </cell>
          <cell r="D1700" t="str">
            <v>物理1401</v>
          </cell>
          <cell r="E1700" t="str">
            <v>孙伊非</v>
          </cell>
          <cell r="F1700" t="str">
            <v>男</v>
          </cell>
          <cell r="G1700" t="str">
            <v>汉族</v>
          </cell>
          <cell r="H1700" t="str">
            <v>共青团员</v>
          </cell>
          <cell r="I1700" t="str">
            <v>应用物理学</v>
          </cell>
          <cell r="J1700" t="str">
            <v>河南省</v>
          </cell>
          <cell r="K1700" t="str">
            <v>410105199603040138</v>
          </cell>
        </row>
        <row r="1701">
          <cell r="A1701">
            <v>140120119</v>
          </cell>
          <cell r="B1701" t="str">
            <v>20141608</v>
          </cell>
          <cell r="C1701" t="str">
            <v>14230203050742</v>
          </cell>
          <cell r="D1701" t="str">
            <v>物理1401</v>
          </cell>
          <cell r="E1701" t="str">
            <v>梁祺</v>
          </cell>
          <cell r="F1701" t="str">
            <v>男</v>
          </cell>
          <cell r="G1701" t="str">
            <v>汉族</v>
          </cell>
          <cell r="H1701" t="str">
            <v>共青团员</v>
          </cell>
          <cell r="I1701" t="str">
            <v>应用物理学</v>
          </cell>
          <cell r="J1701" t="str">
            <v>黑龙江</v>
          </cell>
          <cell r="K1701" t="str">
            <v>230204199510031713</v>
          </cell>
        </row>
        <row r="1702">
          <cell r="A1702">
            <v>140120120</v>
          </cell>
          <cell r="B1702" t="str">
            <v>20142623</v>
          </cell>
          <cell r="C1702" t="str">
            <v>14421002150385</v>
          </cell>
          <cell r="D1702" t="str">
            <v>物理1401</v>
          </cell>
          <cell r="E1702" t="str">
            <v>韩旭</v>
          </cell>
          <cell r="F1702" t="str">
            <v>男</v>
          </cell>
          <cell r="G1702" t="str">
            <v>汉族</v>
          </cell>
          <cell r="H1702" t="str">
            <v>共青团员</v>
          </cell>
          <cell r="I1702" t="str">
            <v>应用物理学</v>
          </cell>
          <cell r="J1702" t="str">
            <v>湖北省</v>
          </cell>
          <cell r="K1702" t="str">
            <v>421002199609020515</v>
          </cell>
        </row>
        <row r="1703">
          <cell r="A1703">
            <v>140120121</v>
          </cell>
          <cell r="B1703" t="str">
            <v>20142624</v>
          </cell>
          <cell r="C1703" t="str">
            <v>14420102150121</v>
          </cell>
          <cell r="D1703" t="str">
            <v>物理1401</v>
          </cell>
          <cell r="E1703" t="str">
            <v>徐曦成</v>
          </cell>
          <cell r="F1703" t="str">
            <v>男</v>
          </cell>
          <cell r="G1703" t="str">
            <v>汉族</v>
          </cell>
          <cell r="H1703" t="str">
            <v>共青团员</v>
          </cell>
          <cell r="I1703" t="str">
            <v>应用物理学</v>
          </cell>
          <cell r="J1703" t="str">
            <v>湖北省</v>
          </cell>
          <cell r="K1703" t="str">
            <v>420102199510050612</v>
          </cell>
        </row>
        <row r="1704">
          <cell r="A1704">
            <v>140120122</v>
          </cell>
          <cell r="B1704" t="str">
            <v>20142717</v>
          </cell>
          <cell r="C1704" t="str">
            <v>14430319150782</v>
          </cell>
          <cell r="D1704" t="str">
            <v>物理1401</v>
          </cell>
          <cell r="E1704" t="str">
            <v>李寄仲</v>
          </cell>
          <cell r="F1704" t="str">
            <v>男</v>
          </cell>
          <cell r="G1704" t="str">
            <v>汉族</v>
          </cell>
          <cell r="H1704" t="str">
            <v>共青团员</v>
          </cell>
          <cell r="I1704" t="str">
            <v>应用物理学</v>
          </cell>
          <cell r="J1704" t="str">
            <v>湖南省</v>
          </cell>
          <cell r="K1704" t="str">
            <v>430981199601220315</v>
          </cell>
        </row>
        <row r="1705">
          <cell r="A1705">
            <v>140120123</v>
          </cell>
          <cell r="B1705" t="str">
            <v>20141733</v>
          </cell>
          <cell r="C1705" t="str">
            <v>14321084450391</v>
          </cell>
          <cell r="D1705" t="str">
            <v>物理1401</v>
          </cell>
          <cell r="E1705" t="str">
            <v>顾宇</v>
          </cell>
          <cell r="F1705" t="str">
            <v>男</v>
          </cell>
          <cell r="G1705" t="str">
            <v>汉族</v>
          </cell>
          <cell r="H1705" t="str">
            <v>共青团员</v>
          </cell>
          <cell r="I1705" t="str">
            <v>应用物理学</v>
          </cell>
          <cell r="J1705" t="str">
            <v>江苏省</v>
          </cell>
          <cell r="K1705" t="str">
            <v>32108419970131041X</v>
          </cell>
        </row>
        <row r="1706">
          <cell r="A1706">
            <v>140120124</v>
          </cell>
          <cell r="B1706" t="str">
            <v>20141734</v>
          </cell>
          <cell r="C1706" t="str">
            <v>14320928450073</v>
          </cell>
          <cell r="D1706" t="str">
            <v>物理1401</v>
          </cell>
          <cell r="E1706" t="str">
            <v>潘韬</v>
          </cell>
          <cell r="F1706" t="str">
            <v>男</v>
          </cell>
          <cell r="G1706" t="str">
            <v>汉族</v>
          </cell>
          <cell r="H1706" t="str">
            <v>共青团员</v>
          </cell>
          <cell r="I1706" t="str">
            <v>应用物理学</v>
          </cell>
          <cell r="J1706" t="str">
            <v>江苏省</v>
          </cell>
          <cell r="K1706" t="str">
            <v>320902199412283033</v>
          </cell>
        </row>
        <row r="1707">
          <cell r="A1707">
            <v>140120125</v>
          </cell>
          <cell r="B1707" t="str">
            <v>20141732</v>
          </cell>
          <cell r="C1707" t="str">
            <v>14320121450538</v>
          </cell>
          <cell r="D1707" t="str">
            <v>物理1401</v>
          </cell>
          <cell r="E1707" t="str">
            <v>符士洪</v>
          </cell>
          <cell r="F1707" t="str">
            <v>男</v>
          </cell>
          <cell r="G1707" t="str">
            <v>汉族</v>
          </cell>
          <cell r="H1707" t="str">
            <v>共青团员</v>
          </cell>
          <cell r="I1707" t="str">
            <v>应用物理学</v>
          </cell>
          <cell r="J1707" t="str">
            <v>江苏省</v>
          </cell>
          <cell r="K1707" t="str">
            <v>320925199609256156</v>
          </cell>
        </row>
        <row r="1708">
          <cell r="A1708">
            <v>140120126</v>
          </cell>
          <cell r="B1708" t="str">
            <v>20142305</v>
          </cell>
          <cell r="C1708" t="str">
            <v>14360702152917</v>
          </cell>
          <cell r="D1708" t="str">
            <v>物理1401</v>
          </cell>
          <cell r="E1708" t="str">
            <v>丁凡</v>
          </cell>
          <cell r="F1708" t="str">
            <v>男</v>
          </cell>
          <cell r="G1708" t="str">
            <v>汉族</v>
          </cell>
          <cell r="H1708" t="str">
            <v>共青团员</v>
          </cell>
          <cell r="I1708" t="str">
            <v>应用物理学</v>
          </cell>
          <cell r="J1708" t="str">
            <v>江西省</v>
          </cell>
          <cell r="K1708" t="str">
            <v>360732199607200132</v>
          </cell>
        </row>
        <row r="1709">
          <cell r="A1709">
            <v>140120127</v>
          </cell>
          <cell r="B1709" t="str">
            <v>20142306</v>
          </cell>
          <cell r="C1709" t="str">
            <v>14360102154491</v>
          </cell>
          <cell r="D1709" t="str">
            <v>物理1401</v>
          </cell>
          <cell r="E1709" t="str">
            <v>魏耀武</v>
          </cell>
          <cell r="F1709" t="str">
            <v>男</v>
          </cell>
          <cell r="G1709" t="str">
            <v>汉族</v>
          </cell>
          <cell r="H1709" t="str">
            <v>共青团员</v>
          </cell>
          <cell r="I1709" t="str">
            <v>应用物理学</v>
          </cell>
          <cell r="J1709" t="str">
            <v>江西省</v>
          </cell>
          <cell r="K1709" t="str">
            <v>360111199603226517</v>
          </cell>
        </row>
        <row r="1710">
          <cell r="A1710">
            <v>140120128</v>
          </cell>
          <cell r="B1710" t="str">
            <v>20141468</v>
          </cell>
          <cell r="C1710" t="str">
            <v>14210502150790</v>
          </cell>
          <cell r="D1710" t="str">
            <v>物理1401</v>
          </cell>
          <cell r="E1710" t="str">
            <v>李金明</v>
          </cell>
          <cell r="F1710" t="str">
            <v>男</v>
          </cell>
          <cell r="G1710" t="str">
            <v>汉族</v>
          </cell>
          <cell r="H1710" t="str">
            <v>共青团员</v>
          </cell>
          <cell r="I1710" t="str">
            <v>应用物理学</v>
          </cell>
          <cell r="J1710" t="str">
            <v>辽宁省</v>
          </cell>
          <cell r="K1710" t="str">
            <v>21050419951220027X</v>
          </cell>
        </row>
        <row r="1711">
          <cell r="A1711">
            <v>140120129</v>
          </cell>
          <cell r="B1711" t="str">
            <v>20142409</v>
          </cell>
          <cell r="C1711" t="str">
            <v>14370207150151</v>
          </cell>
          <cell r="D1711" t="str">
            <v>物理1401</v>
          </cell>
          <cell r="E1711" t="str">
            <v>刘垠宏</v>
          </cell>
          <cell r="F1711" t="str">
            <v>男</v>
          </cell>
          <cell r="G1711" t="str">
            <v>汉族</v>
          </cell>
          <cell r="H1711" t="str">
            <v>共青团员</v>
          </cell>
          <cell r="I1711" t="str">
            <v>应用物理学</v>
          </cell>
          <cell r="J1711" t="str">
            <v>山东省</v>
          </cell>
          <cell r="K1711" t="str">
            <v>371203199701100318</v>
          </cell>
        </row>
        <row r="1712">
          <cell r="A1712">
            <v>140120130</v>
          </cell>
          <cell r="B1712" t="str">
            <v>20141333</v>
          </cell>
          <cell r="C1712" t="str">
            <v>14140701150094</v>
          </cell>
          <cell r="D1712" t="str">
            <v>物理1401</v>
          </cell>
          <cell r="E1712" t="str">
            <v>武晨瑜</v>
          </cell>
          <cell r="F1712" t="str">
            <v>男</v>
          </cell>
          <cell r="G1712" t="str">
            <v>汉族</v>
          </cell>
          <cell r="H1712" t="str">
            <v>共青团员</v>
          </cell>
          <cell r="I1712" t="str">
            <v>应用物理学</v>
          </cell>
          <cell r="J1712" t="str">
            <v>山西省</v>
          </cell>
          <cell r="K1712" t="str">
            <v>142401199606032173</v>
          </cell>
        </row>
        <row r="1713">
          <cell r="A1713">
            <v>140120131</v>
          </cell>
          <cell r="B1713" t="str">
            <v>20141334</v>
          </cell>
          <cell r="C1713" t="str">
            <v>14140202150217</v>
          </cell>
          <cell r="D1713" t="str">
            <v>物理1401</v>
          </cell>
          <cell r="E1713" t="str">
            <v>邢文</v>
          </cell>
          <cell r="F1713" t="str">
            <v>男</v>
          </cell>
          <cell r="G1713" t="str">
            <v>汉族</v>
          </cell>
          <cell r="H1713" t="str">
            <v>共青团员</v>
          </cell>
          <cell r="I1713" t="str">
            <v>应用物理学</v>
          </cell>
          <cell r="J1713" t="str">
            <v>山西省</v>
          </cell>
          <cell r="K1713" t="str">
            <v>140202199511051033</v>
          </cell>
        </row>
        <row r="1714">
          <cell r="A1714">
            <v>140120132</v>
          </cell>
          <cell r="B1714" t="str">
            <v>20143469</v>
          </cell>
          <cell r="C1714" t="str">
            <v>14610804151398</v>
          </cell>
          <cell r="D1714" t="str">
            <v>物理1401</v>
          </cell>
          <cell r="E1714" t="str">
            <v>肖鸣涛</v>
          </cell>
          <cell r="F1714" t="str">
            <v>男</v>
          </cell>
          <cell r="G1714" t="str">
            <v>汉族</v>
          </cell>
          <cell r="H1714" t="str">
            <v>共青团员</v>
          </cell>
          <cell r="I1714" t="str">
            <v>应用物理学</v>
          </cell>
          <cell r="J1714" t="str">
            <v>陕西省</v>
          </cell>
          <cell r="K1714" t="str">
            <v>612323199602269013</v>
          </cell>
        </row>
        <row r="1715">
          <cell r="A1715">
            <v>140120133</v>
          </cell>
          <cell r="B1715" t="str">
            <v>20140790</v>
          </cell>
          <cell r="C1715" t="str">
            <v>14310119150863</v>
          </cell>
          <cell r="D1715" t="str">
            <v>物理1401</v>
          </cell>
          <cell r="E1715" t="str">
            <v>华志威</v>
          </cell>
          <cell r="F1715" t="str">
            <v>男</v>
          </cell>
          <cell r="G1715" t="str">
            <v>汉族</v>
          </cell>
          <cell r="H1715" t="str">
            <v>共青团员</v>
          </cell>
          <cell r="I1715" t="str">
            <v>应用物理学</v>
          </cell>
          <cell r="J1715" t="str">
            <v>上海市</v>
          </cell>
          <cell r="K1715" t="str">
            <v>310225199607271213</v>
          </cell>
        </row>
        <row r="1716">
          <cell r="A1716">
            <v>140120134</v>
          </cell>
          <cell r="B1716" t="str">
            <v>20140791</v>
          </cell>
          <cell r="C1716" t="str">
            <v>14310110151298</v>
          </cell>
          <cell r="D1716" t="str">
            <v>物理1401</v>
          </cell>
          <cell r="E1716" t="str">
            <v>阚欣</v>
          </cell>
          <cell r="F1716" t="str">
            <v>男</v>
          </cell>
          <cell r="G1716" t="str">
            <v>汉族</v>
          </cell>
          <cell r="H1716" t="str">
            <v>共青团员</v>
          </cell>
          <cell r="I1716" t="str">
            <v>应用物理学</v>
          </cell>
          <cell r="J1716" t="str">
            <v>上海市</v>
          </cell>
          <cell r="K1716" t="str">
            <v>310110199602223239</v>
          </cell>
        </row>
        <row r="1717">
          <cell r="A1717">
            <v>140120135</v>
          </cell>
          <cell r="B1717" t="str">
            <v>20140792</v>
          </cell>
          <cell r="C1717" t="str">
            <v>14310113153105</v>
          </cell>
          <cell r="D1717" t="str">
            <v>物理1401</v>
          </cell>
          <cell r="E1717" t="str">
            <v>周鑫</v>
          </cell>
          <cell r="F1717" t="str">
            <v>男</v>
          </cell>
          <cell r="G1717" t="str">
            <v>汉族</v>
          </cell>
          <cell r="H1717" t="str">
            <v>群众</v>
          </cell>
          <cell r="I1717" t="str">
            <v>应用物理学</v>
          </cell>
          <cell r="J1717" t="str">
            <v>上海市</v>
          </cell>
          <cell r="K1717" t="str">
            <v>310113199410234813</v>
          </cell>
        </row>
        <row r="1718">
          <cell r="A1718">
            <v>140200101</v>
          </cell>
          <cell r="B1718" t="str">
            <v>20143268</v>
          </cell>
          <cell r="C1718" t="str">
            <v>14341221151429</v>
          </cell>
          <cell r="D1718" t="str">
            <v>传播类1401</v>
          </cell>
          <cell r="E1718" t="str">
            <v>扈玲玲</v>
          </cell>
          <cell r="F1718" t="str">
            <v>女</v>
          </cell>
          <cell r="G1718" t="str">
            <v>汉族</v>
          </cell>
          <cell r="H1718" t="str">
            <v>共青团员</v>
          </cell>
          <cell r="I1718" t="str">
            <v>传播学类</v>
          </cell>
          <cell r="J1718" t="str">
            <v>安徽省</v>
          </cell>
          <cell r="K1718" t="str">
            <v>341221199509266024</v>
          </cell>
        </row>
        <row r="1719">
          <cell r="A1719">
            <v>140200102</v>
          </cell>
          <cell r="B1719" t="str">
            <v>20142109</v>
          </cell>
          <cell r="C1719" t="str">
            <v>14340223150791</v>
          </cell>
          <cell r="D1719" t="str">
            <v>传播类1401</v>
          </cell>
          <cell r="E1719" t="str">
            <v>王宁静</v>
          </cell>
          <cell r="F1719" t="str">
            <v>女</v>
          </cell>
          <cell r="G1719" t="str">
            <v>汉族</v>
          </cell>
          <cell r="H1719" t="str">
            <v>共青团员</v>
          </cell>
          <cell r="I1719" t="str">
            <v>传播学类</v>
          </cell>
          <cell r="J1719" t="str">
            <v>安徽省</v>
          </cell>
          <cell r="K1719" t="str">
            <v>340223199702040029</v>
          </cell>
        </row>
        <row r="1720">
          <cell r="A1720">
            <v>140200103</v>
          </cell>
          <cell r="B1720" t="str">
            <v>20143014</v>
          </cell>
          <cell r="C1720" t="str">
            <v>14522726151910</v>
          </cell>
          <cell r="D1720" t="str">
            <v>传播类1401</v>
          </cell>
          <cell r="E1720" t="str">
            <v>吴颖</v>
          </cell>
          <cell r="F1720" t="str">
            <v>女</v>
          </cell>
          <cell r="G1720" t="str">
            <v>布依族</v>
          </cell>
          <cell r="H1720" t="str">
            <v>共青团员</v>
          </cell>
          <cell r="I1720" t="str">
            <v>传播学类</v>
          </cell>
          <cell r="J1720" t="str">
            <v>贵州省</v>
          </cell>
          <cell r="K1720" t="str">
            <v>522726199603091527</v>
          </cell>
        </row>
        <row r="1721">
          <cell r="A1721">
            <v>140200104</v>
          </cell>
          <cell r="B1721" t="str">
            <v>20142522</v>
          </cell>
          <cell r="C1721" t="str">
            <v>14410101152337</v>
          </cell>
          <cell r="D1721" t="str">
            <v>传播类1401</v>
          </cell>
          <cell r="E1721" t="str">
            <v>方梦琦</v>
          </cell>
          <cell r="F1721" t="str">
            <v>女</v>
          </cell>
          <cell r="G1721" t="str">
            <v>汉族</v>
          </cell>
          <cell r="H1721" t="str">
            <v>共青团员</v>
          </cell>
          <cell r="I1721" t="str">
            <v>传播学类</v>
          </cell>
          <cell r="J1721" t="str">
            <v>河南省</v>
          </cell>
          <cell r="K1721" t="str">
            <v>411528199507030025</v>
          </cell>
        </row>
        <row r="1722">
          <cell r="A1722">
            <v>140200105</v>
          </cell>
          <cell r="B1722" t="str">
            <v>20141610</v>
          </cell>
          <cell r="C1722" t="str">
            <v>14231022050092</v>
          </cell>
          <cell r="D1722" t="str">
            <v>传播类1401</v>
          </cell>
          <cell r="E1722" t="str">
            <v>王立群</v>
          </cell>
          <cell r="F1722" t="str">
            <v>女</v>
          </cell>
          <cell r="G1722" t="str">
            <v>汉族</v>
          </cell>
          <cell r="H1722" t="str">
            <v>共青团员</v>
          </cell>
          <cell r="I1722" t="str">
            <v>传播学类</v>
          </cell>
          <cell r="J1722" t="str">
            <v>黑龙江</v>
          </cell>
          <cell r="K1722" t="str">
            <v>231083199507280466</v>
          </cell>
        </row>
        <row r="1723">
          <cell r="A1723">
            <v>140200106</v>
          </cell>
          <cell r="B1723" t="str">
            <v>20141539</v>
          </cell>
          <cell r="C1723" t="str">
            <v>14220284150410</v>
          </cell>
          <cell r="D1723" t="str">
            <v>传播类1401</v>
          </cell>
          <cell r="E1723" t="str">
            <v>张桢钰</v>
          </cell>
          <cell r="F1723" t="str">
            <v>女</v>
          </cell>
          <cell r="G1723" t="str">
            <v>汉族</v>
          </cell>
          <cell r="H1723" t="str">
            <v>共青团员</v>
          </cell>
          <cell r="I1723" t="str">
            <v>传播学类</v>
          </cell>
          <cell r="J1723" t="str">
            <v>吉林省</v>
          </cell>
          <cell r="K1723" t="str">
            <v>220284199603307029</v>
          </cell>
        </row>
        <row r="1724">
          <cell r="A1724">
            <v>140200107</v>
          </cell>
          <cell r="B1724" t="str">
            <v>20141737</v>
          </cell>
          <cell r="C1724" t="str">
            <v>14320826450489</v>
          </cell>
          <cell r="D1724" t="str">
            <v>传播类1401</v>
          </cell>
          <cell r="E1724" t="str">
            <v>杨小梦</v>
          </cell>
          <cell r="F1724" t="str">
            <v>女</v>
          </cell>
          <cell r="G1724" t="str">
            <v>汉族</v>
          </cell>
          <cell r="H1724" t="str">
            <v>共青团员</v>
          </cell>
          <cell r="I1724" t="str">
            <v>传播学类</v>
          </cell>
          <cell r="J1724" t="str">
            <v>江苏省</v>
          </cell>
          <cell r="K1724" t="str">
            <v>32082619970326302X</v>
          </cell>
        </row>
        <row r="1725">
          <cell r="A1725">
            <v>140200108</v>
          </cell>
          <cell r="B1725" t="str">
            <v>20141469</v>
          </cell>
          <cell r="C1725" t="str">
            <v>14210281150102</v>
          </cell>
          <cell r="D1725" t="str">
            <v>传播类1401</v>
          </cell>
          <cell r="E1725" t="str">
            <v>邵麒晏</v>
          </cell>
          <cell r="F1725" t="str">
            <v>女</v>
          </cell>
          <cell r="G1725" t="str">
            <v>汉族</v>
          </cell>
          <cell r="H1725" t="str">
            <v>共青团员</v>
          </cell>
          <cell r="I1725" t="str">
            <v>传播学类</v>
          </cell>
          <cell r="J1725" t="str">
            <v>辽宁省</v>
          </cell>
          <cell r="K1725" t="str">
            <v>210281199608166420</v>
          </cell>
        </row>
        <row r="1726">
          <cell r="A1726">
            <v>140200109</v>
          </cell>
          <cell r="B1726" t="str">
            <v>20142410</v>
          </cell>
          <cell r="C1726" t="str">
            <v>14370303150787</v>
          </cell>
          <cell r="D1726" t="str">
            <v>传播类1401</v>
          </cell>
          <cell r="E1726" t="str">
            <v>郭浩然</v>
          </cell>
          <cell r="F1726" t="str">
            <v>女</v>
          </cell>
          <cell r="G1726" t="str">
            <v>汉族</v>
          </cell>
          <cell r="H1726" t="str">
            <v>共青团员</v>
          </cell>
          <cell r="I1726" t="str">
            <v>传播学类</v>
          </cell>
          <cell r="J1726" t="str">
            <v>山东省</v>
          </cell>
          <cell r="K1726" t="str">
            <v>370303199604132822</v>
          </cell>
        </row>
        <row r="1727">
          <cell r="A1727">
            <v>140200110</v>
          </cell>
          <cell r="B1727" t="str">
            <v>20142413</v>
          </cell>
          <cell r="C1727" t="str">
            <v>14370687151304</v>
          </cell>
          <cell r="D1727" t="str">
            <v>传播类1401</v>
          </cell>
          <cell r="E1727" t="str">
            <v>于建娉</v>
          </cell>
          <cell r="F1727" t="str">
            <v>女</v>
          </cell>
          <cell r="G1727" t="str">
            <v>汉族</v>
          </cell>
          <cell r="H1727" t="str">
            <v>共青团员</v>
          </cell>
          <cell r="I1727" t="str">
            <v>传播学类</v>
          </cell>
          <cell r="J1727" t="str">
            <v>山东省</v>
          </cell>
          <cell r="K1727" t="str">
            <v>370687199603193440</v>
          </cell>
        </row>
        <row r="1728">
          <cell r="A1728">
            <v>140200111</v>
          </cell>
          <cell r="B1728" t="str">
            <v>20141337</v>
          </cell>
          <cell r="C1728" t="str">
            <v>14140311150413</v>
          </cell>
          <cell r="D1728" t="str">
            <v>传播类1401</v>
          </cell>
          <cell r="E1728" t="str">
            <v>张燕</v>
          </cell>
          <cell r="F1728" t="str">
            <v>女</v>
          </cell>
          <cell r="G1728" t="str">
            <v>汉族</v>
          </cell>
          <cell r="H1728" t="str">
            <v>共青团员</v>
          </cell>
          <cell r="I1728" t="str">
            <v>传播学类</v>
          </cell>
          <cell r="J1728" t="str">
            <v>山西省</v>
          </cell>
          <cell r="K1728" t="str">
            <v>140311199412281820</v>
          </cell>
        </row>
        <row r="1729">
          <cell r="A1729">
            <v>140200112</v>
          </cell>
          <cell r="B1729" t="str">
            <v>20140794</v>
          </cell>
          <cell r="C1729" t="str">
            <v>14310112111192</v>
          </cell>
          <cell r="D1729" t="str">
            <v>传播类1401</v>
          </cell>
          <cell r="E1729" t="str">
            <v>陈知菲</v>
          </cell>
          <cell r="F1729" t="str">
            <v>女</v>
          </cell>
          <cell r="G1729" t="str">
            <v>汉族</v>
          </cell>
          <cell r="H1729" t="str">
            <v>共青团员</v>
          </cell>
          <cell r="I1729" t="str">
            <v>传播学类</v>
          </cell>
          <cell r="J1729" t="str">
            <v>上海市</v>
          </cell>
          <cell r="K1729" t="str">
            <v>31010519950921402X</v>
          </cell>
        </row>
        <row r="1730">
          <cell r="A1730">
            <v>140200113</v>
          </cell>
          <cell r="B1730" t="str">
            <v>20140797</v>
          </cell>
          <cell r="C1730" t="str">
            <v>14310108110007</v>
          </cell>
          <cell r="D1730" t="str">
            <v>传播类1401</v>
          </cell>
          <cell r="E1730" t="str">
            <v>顾元珺</v>
          </cell>
          <cell r="F1730" t="str">
            <v>女</v>
          </cell>
          <cell r="G1730" t="str">
            <v>汉族</v>
          </cell>
          <cell r="H1730" t="str">
            <v>共青团员</v>
          </cell>
          <cell r="I1730" t="str">
            <v>传播学类</v>
          </cell>
          <cell r="J1730" t="str">
            <v>上海市</v>
          </cell>
          <cell r="K1730" t="str">
            <v>310108199601013828</v>
          </cell>
        </row>
        <row r="1731">
          <cell r="A1731">
            <v>140200114</v>
          </cell>
          <cell r="B1731" t="str">
            <v>20140801</v>
          </cell>
          <cell r="C1731" t="str">
            <v>14310117110110</v>
          </cell>
          <cell r="D1731" t="str">
            <v>传播类1401</v>
          </cell>
          <cell r="E1731" t="str">
            <v>计晓倩</v>
          </cell>
          <cell r="F1731" t="str">
            <v>女</v>
          </cell>
          <cell r="G1731" t="str">
            <v>壮族</v>
          </cell>
          <cell r="H1731" t="str">
            <v>共青团员</v>
          </cell>
          <cell r="I1731" t="str">
            <v>传播学类</v>
          </cell>
          <cell r="J1731" t="str">
            <v>上海市</v>
          </cell>
          <cell r="K1731" t="str">
            <v>450221199602074427</v>
          </cell>
        </row>
        <row r="1732">
          <cell r="A1732">
            <v>140200115</v>
          </cell>
          <cell r="B1732" t="str">
            <v>20140804</v>
          </cell>
          <cell r="C1732" t="str">
            <v>14310112110640</v>
          </cell>
          <cell r="D1732" t="str">
            <v>传播类1401</v>
          </cell>
          <cell r="E1732" t="str">
            <v>李加妮</v>
          </cell>
          <cell r="F1732" t="str">
            <v>女</v>
          </cell>
          <cell r="G1732" t="str">
            <v>汉族</v>
          </cell>
          <cell r="H1732" t="str">
            <v>共青团员</v>
          </cell>
          <cell r="I1732" t="str">
            <v>传播学类</v>
          </cell>
          <cell r="J1732" t="str">
            <v>上海市</v>
          </cell>
          <cell r="K1732" t="str">
            <v>310226199602140528</v>
          </cell>
        </row>
        <row r="1733">
          <cell r="A1733">
            <v>140200116</v>
          </cell>
          <cell r="B1733" t="str">
            <v>20140807</v>
          </cell>
          <cell r="C1733" t="str">
            <v>14310107110100</v>
          </cell>
          <cell r="D1733" t="str">
            <v>传播类1401</v>
          </cell>
          <cell r="E1733" t="str">
            <v>吕诗怡</v>
          </cell>
          <cell r="F1733" t="str">
            <v>女</v>
          </cell>
          <cell r="G1733" t="str">
            <v>汉族</v>
          </cell>
          <cell r="H1733" t="str">
            <v>共青团员</v>
          </cell>
          <cell r="I1733" t="str">
            <v>传播学类</v>
          </cell>
          <cell r="J1733" t="str">
            <v>上海市</v>
          </cell>
          <cell r="K1733" t="str">
            <v>310225199511231823</v>
          </cell>
        </row>
        <row r="1734">
          <cell r="A1734">
            <v>140200117</v>
          </cell>
          <cell r="B1734" t="str">
            <v>20140810</v>
          </cell>
          <cell r="C1734" t="str">
            <v>14310104110307</v>
          </cell>
          <cell r="D1734" t="str">
            <v>传播类1401</v>
          </cell>
          <cell r="E1734" t="str">
            <v>邱晓瑜</v>
          </cell>
          <cell r="F1734" t="str">
            <v>女</v>
          </cell>
          <cell r="G1734" t="str">
            <v>汉族</v>
          </cell>
          <cell r="H1734" t="str">
            <v>共青团员</v>
          </cell>
          <cell r="I1734" t="str">
            <v>传播学类</v>
          </cell>
          <cell r="J1734" t="str">
            <v>上海市</v>
          </cell>
          <cell r="K1734" t="str">
            <v>310104199608011248</v>
          </cell>
        </row>
        <row r="1735">
          <cell r="A1735">
            <v>140200118</v>
          </cell>
          <cell r="B1735" t="str">
            <v>20140814</v>
          </cell>
          <cell r="C1735" t="str">
            <v>14310119110017</v>
          </cell>
          <cell r="D1735" t="str">
            <v>传播类1401</v>
          </cell>
          <cell r="E1735" t="str">
            <v>王予凡</v>
          </cell>
          <cell r="F1735" t="str">
            <v>女</v>
          </cell>
          <cell r="G1735" t="str">
            <v>汉族</v>
          </cell>
          <cell r="H1735" t="str">
            <v>共青团员</v>
          </cell>
          <cell r="I1735" t="str">
            <v>传播学类</v>
          </cell>
          <cell r="J1735" t="str">
            <v>上海市</v>
          </cell>
          <cell r="K1735" t="str">
            <v>310225199608073024</v>
          </cell>
        </row>
        <row r="1736">
          <cell r="A1736">
            <v>140200119</v>
          </cell>
          <cell r="B1736" t="str">
            <v>20140818</v>
          </cell>
          <cell r="C1736" t="str">
            <v>14310101153020</v>
          </cell>
          <cell r="D1736" t="str">
            <v>传播类1401</v>
          </cell>
          <cell r="E1736" t="str">
            <v>张雯倩</v>
          </cell>
          <cell r="F1736" t="str">
            <v>女</v>
          </cell>
          <cell r="G1736" t="str">
            <v>汉族</v>
          </cell>
          <cell r="H1736" t="str">
            <v>共青团员</v>
          </cell>
          <cell r="I1736" t="str">
            <v>传播学类</v>
          </cell>
          <cell r="J1736" t="str">
            <v>上海市</v>
          </cell>
          <cell r="K1736" t="str">
            <v>310103199607254022</v>
          </cell>
        </row>
        <row r="1737">
          <cell r="A1737">
            <v>140200120</v>
          </cell>
          <cell r="B1737" t="str">
            <v>20140799</v>
          </cell>
          <cell r="C1737" t="str">
            <v>14310109110023</v>
          </cell>
          <cell r="D1737" t="str">
            <v>传播类1401</v>
          </cell>
          <cell r="E1737" t="str">
            <v>韩梦琦</v>
          </cell>
          <cell r="F1737" t="str">
            <v>女</v>
          </cell>
          <cell r="G1737" t="str">
            <v>汉族</v>
          </cell>
          <cell r="H1737" t="str">
            <v>共青团员</v>
          </cell>
          <cell r="I1737" t="str">
            <v>传播学类</v>
          </cell>
          <cell r="J1737" t="str">
            <v>上海市</v>
          </cell>
          <cell r="K1737" t="str">
            <v>310115199510225626</v>
          </cell>
        </row>
        <row r="1738">
          <cell r="A1738">
            <v>140200121</v>
          </cell>
          <cell r="B1738" t="str">
            <v>20140819</v>
          </cell>
          <cell r="C1738" t="str">
            <v>14310108110729</v>
          </cell>
          <cell r="D1738" t="str">
            <v>传播类1401</v>
          </cell>
          <cell r="E1738" t="str">
            <v>张之逸</v>
          </cell>
          <cell r="F1738" t="str">
            <v>女</v>
          </cell>
          <cell r="G1738" t="str">
            <v>汉族</v>
          </cell>
          <cell r="H1738" t="str">
            <v>共青团员</v>
          </cell>
          <cell r="I1738" t="str">
            <v>传播学类</v>
          </cell>
          <cell r="J1738" t="str">
            <v>上海市</v>
          </cell>
          <cell r="K1738" t="str">
            <v>310108199511161528</v>
          </cell>
        </row>
        <row r="1739">
          <cell r="A1739">
            <v>140200122</v>
          </cell>
          <cell r="B1739" t="str">
            <v>20142962</v>
          </cell>
          <cell r="C1739" t="str">
            <v>14510101160816</v>
          </cell>
          <cell r="D1739" t="str">
            <v>传播类1401</v>
          </cell>
          <cell r="E1739" t="str">
            <v>冯雨静</v>
          </cell>
          <cell r="F1739" t="str">
            <v>女</v>
          </cell>
          <cell r="G1739" t="str">
            <v>汉族</v>
          </cell>
          <cell r="H1739" t="str">
            <v>共青团员</v>
          </cell>
          <cell r="I1739" t="str">
            <v>传播学类</v>
          </cell>
          <cell r="J1739" t="str">
            <v>四川省</v>
          </cell>
          <cell r="K1739" t="str">
            <v>510106199509010725</v>
          </cell>
        </row>
        <row r="1740">
          <cell r="A1740">
            <v>140200123</v>
          </cell>
          <cell r="B1740" t="str">
            <v>20141199</v>
          </cell>
          <cell r="C1740" t="str">
            <v>14120104950387</v>
          </cell>
          <cell r="D1740" t="str">
            <v>传播类1401</v>
          </cell>
          <cell r="E1740" t="str">
            <v>贺雅婷</v>
          </cell>
          <cell r="F1740" t="str">
            <v>女</v>
          </cell>
          <cell r="G1740" t="str">
            <v>汉族</v>
          </cell>
          <cell r="H1740" t="str">
            <v>共青团员</v>
          </cell>
          <cell r="I1740" t="str">
            <v>传播学类</v>
          </cell>
          <cell r="J1740" t="str">
            <v>天津市</v>
          </cell>
          <cell r="K1740" t="str">
            <v>152701199511140321</v>
          </cell>
        </row>
        <row r="1741">
          <cell r="A1741">
            <v>140200124</v>
          </cell>
          <cell r="B1741" t="str">
            <v>20143571</v>
          </cell>
          <cell r="C1741" t="str">
            <v>14442000231006</v>
          </cell>
          <cell r="D1741" t="str">
            <v>传播类1401</v>
          </cell>
          <cell r="E1741" t="str">
            <v>次仁央金</v>
          </cell>
          <cell r="F1741" t="str">
            <v>女</v>
          </cell>
          <cell r="G1741" t="str">
            <v>藏族(区内</v>
          </cell>
          <cell r="H1741" t="str">
            <v>共青团员</v>
          </cell>
          <cell r="I1741" t="str">
            <v>传播学类</v>
          </cell>
          <cell r="J1741" t="str">
            <v>西藏</v>
          </cell>
          <cell r="K1741" t="str">
            <v>540102199510043524</v>
          </cell>
        </row>
        <row r="1742">
          <cell r="A1742">
            <v>140200125</v>
          </cell>
          <cell r="B1742" t="str">
            <v>20143398</v>
          </cell>
          <cell r="C1742" t="str">
            <v>14532101153701</v>
          </cell>
          <cell r="D1742" t="str">
            <v>传播类1401</v>
          </cell>
          <cell r="E1742" t="str">
            <v>周高美</v>
          </cell>
          <cell r="F1742" t="str">
            <v>女</v>
          </cell>
          <cell r="G1742" t="str">
            <v>汉族</v>
          </cell>
          <cell r="H1742" t="str">
            <v>共青团员</v>
          </cell>
          <cell r="I1742" t="str">
            <v>传播学类</v>
          </cell>
          <cell r="J1742" t="str">
            <v>云南省</v>
          </cell>
          <cell r="K1742" t="str">
            <v>532129199411151327</v>
          </cell>
        </row>
        <row r="1743">
          <cell r="A1743">
            <v>140200126</v>
          </cell>
          <cell r="B1743" t="str">
            <v>20141938</v>
          </cell>
          <cell r="C1743" t="str">
            <v>14330651110103</v>
          </cell>
          <cell r="D1743" t="str">
            <v>传播类1401</v>
          </cell>
          <cell r="E1743" t="str">
            <v>李娜</v>
          </cell>
          <cell r="F1743" t="str">
            <v>女</v>
          </cell>
          <cell r="G1743" t="str">
            <v>汉族</v>
          </cell>
          <cell r="H1743" t="str">
            <v>共青团员</v>
          </cell>
          <cell r="I1743" t="str">
            <v>传播学类</v>
          </cell>
          <cell r="J1743" t="str">
            <v>浙江省</v>
          </cell>
          <cell r="K1743" t="str">
            <v>330682199602080082</v>
          </cell>
        </row>
        <row r="1744">
          <cell r="A1744">
            <v>140200127</v>
          </cell>
          <cell r="B1744" t="str">
            <v>20141941</v>
          </cell>
          <cell r="C1744" t="str">
            <v>14330109110115</v>
          </cell>
          <cell r="D1744" t="str">
            <v>传播类1401</v>
          </cell>
          <cell r="E1744" t="str">
            <v>徐安妮</v>
          </cell>
          <cell r="F1744" t="str">
            <v>女</v>
          </cell>
          <cell r="G1744" t="str">
            <v>汉族</v>
          </cell>
          <cell r="H1744" t="str">
            <v>共青团员</v>
          </cell>
          <cell r="I1744" t="str">
            <v>传播学类</v>
          </cell>
          <cell r="J1744" t="str">
            <v>浙江省</v>
          </cell>
          <cell r="K1744" t="str">
            <v>330183199606140029</v>
          </cell>
        </row>
        <row r="1745">
          <cell r="A1745">
            <v>140200128</v>
          </cell>
          <cell r="B1745" t="str">
            <v>20142111</v>
          </cell>
          <cell r="C1745" t="str">
            <v>14340124150657</v>
          </cell>
          <cell r="D1745" t="str">
            <v>传播类1401</v>
          </cell>
          <cell r="E1745" t="str">
            <v>姚雄</v>
          </cell>
          <cell r="F1745" t="str">
            <v>男</v>
          </cell>
          <cell r="G1745" t="str">
            <v>汉族</v>
          </cell>
          <cell r="H1745" t="str">
            <v>共青团员</v>
          </cell>
          <cell r="I1745" t="str">
            <v>传播学类</v>
          </cell>
          <cell r="J1745" t="str">
            <v>安徽省</v>
          </cell>
          <cell r="K1745" t="str">
            <v>34262219960914025X</v>
          </cell>
        </row>
        <row r="1746">
          <cell r="A1746">
            <v>140200129</v>
          </cell>
          <cell r="B1746" t="str">
            <v>20143497</v>
          </cell>
          <cell r="C1746" t="str">
            <v>14341323150748</v>
          </cell>
          <cell r="D1746" t="str">
            <v>传播类1401</v>
          </cell>
          <cell r="E1746" t="str">
            <v>王文杰</v>
          </cell>
          <cell r="F1746" t="str">
            <v>男</v>
          </cell>
          <cell r="G1746" t="str">
            <v>汉族</v>
          </cell>
          <cell r="H1746" t="str">
            <v>共青团员</v>
          </cell>
          <cell r="I1746" t="str">
            <v>传播学类</v>
          </cell>
          <cell r="J1746" t="str">
            <v>安徽省</v>
          </cell>
          <cell r="K1746" t="str">
            <v>342224199512131278</v>
          </cell>
        </row>
        <row r="1747">
          <cell r="A1747">
            <v>140200130</v>
          </cell>
          <cell r="B1747" t="str">
            <v>20142773</v>
          </cell>
          <cell r="C1747" t="str">
            <v>0605107390</v>
          </cell>
          <cell r="D1747" t="str">
            <v>传播类1401</v>
          </cell>
          <cell r="E1747" t="str">
            <v>洪吉海</v>
          </cell>
          <cell r="F1747" t="str">
            <v>男</v>
          </cell>
          <cell r="G1747" t="str">
            <v>汉族</v>
          </cell>
          <cell r="H1747" t="str">
            <v>共青团员</v>
          </cell>
          <cell r="I1747" t="str">
            <v>传播学类</v>
          </cell>
          <cell r="J1747" t="str">
            <v>广东省</v>
          </cell>
          <cell r="K1747" t="str">
            <v>440582199509273971</v>
          </cell>
        </row>
        <row r="1748">
          <cell r="A1748">
            <v>140200131</v>
          </cell>
          <cell r="B1748" t="str">
            <v>20142308</v>
          </cell>
          <cell r="C1748" t="str">
            <v>14360424151365</v>
          </cell>
          <cell r="D1748" t="str">
            <v>传播类1401</v>
          </cell>
          <cell r="E1748" t="str">
            <v>徐俊</v>
          </cell>
          <cell r="F1748" t="str">
            <v>男</v>
          </cell>
          <cell r="G1748" t="str">
            <v>汉族</v>
          </cell>
          <cell r="H1748" t="str">
            <v>共青团员</v>
          </cell>
          <cell r="I1748" t="str">
            <v>传播学类</v>
          </cell>
          <cell r="J1748" t="str">
            <v>江西省</v>
          </cell>
          <cell r="K1748" t="str">
            <v>360424199512042999</v>
          </cell>
        </row>
        <row r="1749">
          <cell r="A1749">
            <v>140200132</v>
          </cell>
          <cell r="B1749" t="str">
            <v>20140824</v>
          </cell>
          <cell r="C1749" t="str">
            <v>14310106111020</v>
          </cell>
          <cell r="D1749" t="str">
            <v>传播类1401</v>
          </cell>
          <cell r="E1749" t="str">
            <v>金宇峰</v>
          </cell>
          <cell r="F1749" t="str">
            <v>男</v>
          </cell>
          <cell r="G1749" t="str">
            <v>汉族</v>
          </cell>
          <cell r="H1749" t="str">
            <v>共青团员</v>
          </cell>
          <cell r="I1749" t="str">
            <v>传播学类</v>
          </cell>
          <cell r="J1749" t="str">
            <v>上海市</v>
          </cell>
          <cell r="K1749" t="str">
            <v>500382199606308393</v>
          </cell>
        </row>
        <row r="1750">
          <cell r="A1750">
            <v>140200133</v>
          </cell>
          <cell r="B1750" t="str">
            <v>20140825</v>
          </cell>
          <cell r="C1750" t="str">
            <v>14310107150888</v>
          </cell>
          <cell r="D1750" t="str">
            <v>传播类1401</v>
          </cell>
          <cell r="E1750" t="str">
            <v>陆佳綪</v>
          </cell>
          <cell r="F1750" t="str">
            <v>男</v>
          </cell>
          <cell r="G1750" t="str">
            <v>汉族</v>
          </cell>
          <cell r="H1750" t="str">
            <v>共青团员</v>
          </cell>
          <cell r="I1750" t="str">
            <v>传播学类</v>
          </cell>
          <cell r="J1750" t="str">
            <v>上海市</v>
          </cell>
          <cell r="K1750" t="str">
            <v>310104199512211237</v>
          </cell>
        </row>
        <row r="1751">
          <cell r="A1751">
            <v>140200201</v>
          </cell>
          <cell r="B1751" t="str">
            <v>20142107</v>
          </cell>
          <cell r="C1751" t="str">
            <v>14341821110286</v>
          </cell>
          <cell r="D1751" t="str">
            <v>传播类1402</v>
          </cell>
          <cell r="E1751" t="str">
            <v>潘梦</v>
          </cell>
          <cell r="F1751" t="str">
            <v>女</v>
          </cell>
          <cell r="G1751" t="str">
            <v>汉族</v>
          </cell>
          <cell r="H1751" t="str">
            <v>共青团员</v>
          </cell>
          <cell r="I1751" t="str">
            <v>传播学类</v>
          </cell>
          <cell r="J1751" t="str">
            <v>安徽省</v>
          </cell>
          <cell r="K1751" t="str">
            <v>342522199311191542</v>
          </cell>
        </row>
        <row r="1752">
          <cell r="A1752">
            <v>140200202</v>
          </cell>
          <cell r="B1752" t="str">
            <v>20142772</v>
          </cell>
          <cell r="C1752" t="str">
            <v>0606135010</v>
          </cell>
          <cell r="D1752" t="str">
            <v>传播类1402</v>
          </cell>
          <cell r="E1752" t="str">
            <v>张雪</v>
          </cell>
          <cell r="F1752" t="str">
            <v>女</v>
          </cell>
          <cell r="G1752" t="str">
            <v>汉族</v>
          </cell>
          <cell r="H1752" t="str">
            <v>共青团员</v>
          </cell>
          <cell r="I1752" t="str">
            <v>传播学类</v>
          </cell>
          <cell r="J1752" t="str">
            <v>广东省</v>
          </cell>
          <cell r="K1752" t="str">
            <v>410823199603280124</v>
          </cell>
        </row>
        <row r="1753">
          <cell r="A1753">
            <v>140200203</v>
          </cell>
          <cell r="B1753" t="str">
            <v>20143015</v>
          </cell>
          <cell r="C1753" t="str">
            <v>14520114150788</v>
          </cell>
          <cell r="D1753" t="str">
            <v>传播类1402</v>
          </cell>
          <cell r="E1753" t="str">
            <v>张寺旸</v>
          </cell>
          <cell r="F1753" t="str">
            <v>女</v>
          </cell>
          <cell r="G1753" t="str">
            <v>汉族</v>
          </cell>
          <cell r="H1753" t="str">
            <v>共青团员</v>
          </cell>
          <cell r="I1753" t="str">
            <v>传播学类</v>
          </cell>
          <cell r="J1753" t="str">
            <v>贵州省</v>
          </cell>
          <cell r="K1753" t="str">
            <v>520181199505122625</v>
          </cell>
        </row>
        <row r="1754">
          <cell r="A1754">
            <v>140200204</v>
          </cell>
          <cell r="B1754" t="str">
            <v>20142523</v>
          </cell>
          <cell r="C1754" t="str">
            <v>14411615152883</v>
          </cell>
          <cell r="D1754" t="str">
            <v>传播类1402</v>
          </cell>
          <cell r="E1754" t="str">
            <v>洪佳丽</v>
          </cell>
          <cell r="F1754" t="str">
            <v>女</v>
          </cell>
          <cell r="G1754" t="str">
            <v>汉族</v>
          </cell>
          <cell r="H1754" t="str">
            <v>共青团员</v>
          </cell>
          <cell r="I1754" t="str">
            <v>传播学类</v>
          </cell>
          <cell r="J1754" t="str">
            <v>河南省</v>
          </cell>
          <cell r="K1754" t="str">
            <v>411524199603168029</v>
          </cell>
        </row>
        <row r="1755">
          <cell r="A1755">
            <v>140200205</v>
          </cell>
          <cell r="B1755" t="str">
            <v>20142718</v>
          </cell>
          <cell r="C1755" t="str">
            <v>14430727150603</v>
          </cell>
          <cell r="D1755" t="str">
            <v>传播类1402</v>
          </cell>
          <cell r="E1755" t="str">
            <v>王超</v>
          </cell>
          <cell r="F1755" t="str">
            <v>女</v>
          </cell>
          <cell r="G1755" t="str">
            <v>汉族</v>
          </cell>
          <cell r="H1755" t="str">
            <v>共青团员</v>
          </cell>
          <cell r="I1755" t="str">
            <v>传播学类</v>
          </cell>
          <cell r="J1755" t="str">
            <v>湖南省</v>
          </cell>
          <cell r="K1755" t="str">
            <v>430726199611120021</v>
          </cell>
        </row>
        <row r="1756">
          <cell r="A1756">
            <v>140200206</v>
          </cell>
          <cell r="B1756" t="str">
            <v>20141735</v>
          </cell>
          <cell r="C1756" t="str">
            <v>14320681450871</v>
          </cell>
          <cell r="D1756" t="str">
            <v>传播类1402</v>
          </cell>
          <cell r="E1756" t="str">
            <v>季赟鋆</v>
          </cell>
          <cell r="F1756" t="str">
            <v>女</v>
          </cell>
          <cell r="G1756" t="str">
            <v>汉族</v>
          </cell>
          <cell r="H1756" t="str">
            <v>共青团员</v>
          </cell>
          <cell r="I1756" t="str">
            <v>传播学类</v>
          </cell>
          <cell r="J1756" t="str">
            <v>江苏省</v>
          </cell>
          <cell r="K1756" t="str">
            <v>32068119951002224X</v>
          </cell>
        </row>
        <row r="1757">
          <cell r="A1757">
            <v>140200207</v>
          </cell>
          <cell r="B1757" t="str">
            <v>20141738</v>
          </cell>
          <cell r="C1757" t="str">
            <v>14320928680077</v>
          </cell>
          <cell r="D1757" t="str">
            <v>传播类1402</v>
          </cell>
          <cell r="E1757" t="str">
            <v>张荔</v>
          </cell>
          <cell r="F1757" t="str">
            <v>女</v>
          </cell>
          <cell r="G1757" t="str">
            <v>汉族</v>
          </cell>
          <cell r="H1757" t="str">
            <v>共青团员</v>
          </cell>
          <cell r="I1757" t="str">
            <v>传播学类</v>
          </cell>
          <cell r="J1757" t="str">
            <v>江苏省</v>
          </cell>
          <cell r="K1757" t="str">
            <v>320902199606121067</v>
          </cell>
        </row>
        <row r="1758">
          <cell r="A1758">
            <v>140200208</v>
          </cell>
          <cell r="B1758" t="str">
            <v>20141470</v>
          </cell>
          <cell r="C1758" t="str">
            <v>14210603170013</v>
          </cell>
          <cell r="D1758" t="str">
            <v>传播类1402</v>
          </cell>
          <cell r="E1758" t="str">
            <v>吴玥杉</v>
          </cell>
          <cell r="F1758" t="str">
            <v>女</v>
          </cell>
          <cell r="G1758" t="str">
            <v>汉族</v>
          </cell>
          <cell r="H1758" t="str">
            <v>共青团员</v>
          </cell>
          <cell r="I1758" t="str">
            <v>传播学类</v>
          </cell>
          <cell r="J1758" t="str">
            <v>辽宁省</v>
          </cell>
          <cell r="K1758" t="str">
            <v>210603199608240523</v>
          </cell>
        </row>
        <row r="1759">
          <cell r="A1759">
            <v>140200209</v>
          </cell>
          <cell r="B1759" t="str">
            <v>20142411</v>
          </cell>
          <cell r="C1759" t="str">
            <v>14370304150855</v>
          </cell>
          <cell r="D1759" t="str">
            <v>传播类1402</v>
          </cell>
          <cell r="E1759" t="str">
            <v>刘晓莹</v>
          </cell>
          <cell r="F1759" t="str">
            <v>女</v>
          </cell>
          <cell r="G1759" t="str">
            <v>汉族</v>
          </cell>
          <cell r="H1759" t="str">
            <v>共青团员</v>
          </cell>
          <cell r="I1759" t="str">
            <v>传播学类</v>
          </cell>
          <cell r="J1759" t="str">
            <v>山东省</v>
          </cell>
          <cell r="K1759" t="str">
            <v>370304199601216525</v>
          </cell>
        </row>
        <row r="1760">
          <cell r="A1760">
            <v>140200210</v>
          </cell>
          <cell r="B1760" t="str">
            <v>20141335</v>
          </cell>
          <cell r="C1760" t="str">
            <v>14141101150129</v>
          </cell>
          <cell r="D1760" t="str">
            <v>传播类1402</v>
          </cell>
          <cell r="E1760" t="str">
            <v>郭佳林</v>
          </cell>
          <cell r="F1760" t="str">
            <v>女</v>
          </cell>
          <cell r="G1760" t="str">
            <v>汉族</v>
          </cell>
          <cell r="H1760" t="str">
            <v>共青团员</v>
          </cell>
          <cell r="I1760" t="str">
            <v>传播学类</v>
          </cell>
          <cell r="J1760" t="str">
            <v>山西省</v>
          </cell>
          <cell r="K1760" t="str">
            <v>142301199604230269</v>
          </cell>
        </row>
        <row r="1761">
          <cell r="A1761">
            <v>140200211</v>
          </cell>
          <cell r="B1761" t="str">
            <v>20143412</v>
          </cell>
          <cell r="C1761" t="str">
            <v>14610806151763</v>
          </cell>
          <cell r="D1761" t="str">
            <v>传播类1402</v>
          </cell>
          <cell r="E1761" t="str">
            <v>鲁思佳</v>
          </cell>
          <cell r="F1761" t="str">
            <v>女</v>
          </cell>
          <cell r="G1761" t="str">
            <v>汉族</v>
          </cell>
          <cell r="H1761" t="str">
            <v>共青团员</v>
          </cell>
          <cell r="I1761" t="str">
            <v>传播学类</v>
          </cell>
          <cell r="J1761" t="str">
            <v>陕西省</v>
          </cell>
          <cell r="K1761" t="str">
            <v>612325199610140028</v>
          </cell>
        </row>
        <row r="1762">
          <cell r="A1762">
            <v>140200212</v>
          </cell>
          <cell r="B1762" t="str">
            <v>20140795</v>
          </cell>
          <cell r="C1762" t="str">
            <v>14310114110252</v>
          </cell>
          <cell r="D1762" t="str">
            <v>传播类1402</v>
          </cell>
          <cell r="E1762" t="str">
            <v>董伊侬</v>
          </cell>
          <cell r="F1762" t="str">
            <v>女</v>
          </cell>
          <cell r="G1762" t="str">
            <v>汉族</v>
          </cell>
          <cell r="H1762" t="str">
            <v>共青团员</v>
          </cell>
          <cell r="I1762" t="str">
            <v>传播学类</v>
          </cell>
          <cell r="J1762" t="str">
            <v>上海市</v>
          </cell>
          <cell r="K1762" t="str">
            <v>310114199607100022</v>
          </cell>
        </row>
        <row r="1763">
          <cell r="A1763">
            <v>140200213</v>
          </cell>
          <cell r="B1763" t="str">
            <v>20140798</v>
          </cell>
          <cell r="C1763" t="str">
            <v>14310112152824</v>
          </cell>
          <cell r="D1763" t="str">
            <v>传播类1402</v>
          </cell>
          <cell r="E1763" t="str">
            <v>郭叙辰</v>
          </cell>
          <cell r="F1763" t="str">
            <v>女</v>
          </cell>
          <cell r="G1763" t="str">
            <v>汉族</v>
          </cell>
          <cell r="H1763" t="str">
            <v>共青团员</v>
          </cell>
          <cell r="I1763" t="str">
            <v>传播学类</v>
          </cell>
          <cell r="J1763" t="str">
            <v>上海市</v>
          </cell>
          <cell r="K1763" t="str">
            <v>370705199603250047</v>
          </cell>
        </row>
        <row r="1764">
          <cell r="A1764">
            <v>140200214</v>
          </cell>
          <cell r="B1764" t="str">
            <v>20140802</v>
          </cell>
          <cell r="C1764" t="str">
            <v>14310101112108</v>
          </cell>
          <cell r="D1764" t="str">
            <v>传播类1402</v>
          </cell>
          <cell r="E1764" t="str">
            <v>姜文隽</v>
          </cell>
          <cell r="F1764" t="str">
            <v>女</v>
          </cell>
          <cell r="G1764" t="str">
            <v>汉族</v>
          </cell>
          <cell r="H1764" t="str">
            <v>共青团员</v>
          </cell>
          <cell r="I1764" t="str">
            <v>传播学类</v>
          </cell>
          <cell r="J1764" t="str">
            <v>上海市</v>
          </cell>
          <cell r="K1764" t="str">
            <v>310115199510211945</v>
          </cell>
        </row>
        <row r="1765">
          <cell r="A1765">
            <v>140200215</v>
          </cell>
          <cell r="B1765" t="str">
            <v>20140805</v>
          </cell>
          <cell r="C1765" t="str">
            <v>14310115150025</v>
          </cell>
          <cell r="D1765" t="str">
            <v>传播类1402</v>
          </cell>
          <cell r="E1765" t="str">
            <v>李景欣</v>
          </cell>
          <cell r="F1765" t="str">
            <v>女</v>
          </cell>
          <cell r="G1765" t="str">
            <v>汉族</v>
          </cell>
          <cell r="H1765" t="str">
            <v>共青团员</v>
          </cell>
          <cell r="I1765" t="str">
            <v>传播学类</v>
          </cell>
          <cell r="J1765" t="str">
            <v>上海市</v>
          </cell>
          <cell r="K1765" t="str">
            <v>342422199403271683</v>
          </cell>
        </row>
        <row r="1766">
          <cell r="A1766">
            <v>140200216</v>
          </cell>
          <cell r="B1766" t="str">
            <v>20140808</v>
          </cell>
          <cell r="C1766" t="str">
            <v>14310110111016</v>
          </cell>
          <cell r="D1766" t="str">
            <v>传播类1402</v>
          </cell>
          <cell r="E1766" t="str">
            <v>倪嘉菁</v>
          </cell>
          <cell r="F1766" t="str">
            <v>女</v>
          </cell>
          <cell r="G1766" t="str">
            <v>汉族</v>
          </cell>
          <cell r="H1766" t="str">
            <v>共青团员</v>
          </cell>
          <cell r="I1766" t="str">
            <v>传播学类</v>
          </cell>
          <cell r="J1766" t="str">
            <v>上海市</v>
          </cell>
          <cell r="K1766" t="str">
            <v>310110199509165126</v>
          </cell>
        </row>
        <row r="1767">
          <cell r="A1767">
            <v>140200217</v>
          </cell>
          <cell r="B1767" t="str">
            <v>20140811</v>
          </cell>
          <cell r="C1767" t="str">
            <v>14310107110354</v>
          </cell>
          <cell r="D1767" t="str">
            <v>传播类1402</v>
          </cell>
          <cell r="E1767" t="str">
            <v>王蓓悦</v>
          </cell>
          <cell r="F1767" t="str">
            <v>女</v>
          </cell>
          <cell r="G1767" t="str">
            <v>汉族</v>
          </cell>
          <cell r="H1767" t="str">
            <v>共青团员</v>
          </cell>
          <cell r="I1767" t="str">
            <v>传播学类</v>
          </cell>
          <cell r="J1767" t="str">
            <v>上海市</v>
          </cell>
          <cell r="K1767" t="str">
            <v>310106199511220863</v>
          </cell>
        </row>
        <row r="1768">
          <cell r="A1768">
            <v>140200218</v>
          </cell>
          <cell r="B1768" t="str">
            <v>20140815</v>
          </cell>
          <cell r="C1768" t="str">
            <v>14310106114020</v>
          </cell>
          <cell r="D1768" t="str">
            <v>传播类1402</v>
          </cell>
          <cell r="E1768" t="str">
            <v>吴雨</v>
          </cell>
          <cell r="F1768" t="str">
            <v>女</v>
          </cell>
          <cell r="G1768" t="str">
            <v>回族</v>
          </cell>
          <cell r="H1768" t="str">
            <v>共青团员</v>
          </cell>
          <cell r="I1768" t="str">
            <v>传播学类</v>
          </cell>
          <cell r="J1768" t="str">
            <v>上海市</v>
          </cell>
          <cell r="K1768" t="str">
            <v>310110199604224446</v>
          </cell>
        </row>
        <row r="1769">
          <cell r="A1769">
            <v>140200219</v>
          </cell>
          <cell r="B1769" t="str">
            <v>20140820</v>
          </cell>
          <cell r="C1769" t="str">
            <v>14310105150504</v>
          </cell>
          <cell r="D1769" t="str">
            <v>传播类1402</v>
          </cell>
          <cell r="E1769" t="str">
            <v>章倩文</v>
          </cell>
          <cell r="F1769" t="str">
            <v>女</v>
          </cell>
          <cell r="G1769" t="str">
            <v>汉族</v>
          </cell>
          <cell r="H1769" t="str">
            <v>共青团员</v>
          </cell>
          <cell r="I1769" t="str">
            <v>传播学类</v>
          </cell>
          <cell r="J1769" t="str">
            <v>上海市</v>
          </cell>
          <cell r="K1769" t="str">
            <v>31011219951024692X</v>
          </cell>
        </row>
        <row r="1770">
          <cell r="A1770">
            <v>140200220</v>
          </cell>
          <cell r="B1770" t="str">
            <v>20140812</v>
          </cell>
          <cell r="C1770" t="str">
            <v>14310115115028</v>
          </cell>
          <cell r="D1770" t="str">
            <v>传播类1402</v>
          </cell>
          <cell r="E1770" t="str">
            <v>王润雪</v>
          </cell>
          <cell r="F1770" t="str">
            <v>女</v>
          </cell>
          <cell r="G1770" t="str">
            <v>汉族</v>
          </cell>
          <cell r="H1770" t="str">
            <v>共青团员</v>
          </cell>
          <cell r="I1770" t="str">
            <v>传播学类</v>
          </cell>
          <cell r="J1770" t="str">
            <v>上海市</v>
          </cell>
          <cell r="K1770" t="str">
            <v>622301199602061347</v>
          </cell>
        </row>
        <row r="1771">
          <cell r="A1771">
            <v>140200221</v>
          </cell>
          <cell r="B1771" t="str">
            <v>20140822</v>
          </cell>
          <cell r="C1771" t="str">
            <v>14310120150161</v>
          </cell>
          <cell r="D1771" t="str">
            <v>传播类1402</v>
          </cell>
          <cell r="E1771" t="str">
            <v>祝愿</v>
          </cell>
          <cell r="F1771" t="str">
            <v>女</v>
          </cell>
          <cell r="G1771" t="str">
            <v>汉族</v>
          </cell>
          <cell r="H1771" t="str">
            <v>共青团员</v>
          </cell>
          <cell r="I1771" t="str">
            <v>传播学类</v>
          </cell>
          <cell r="J1771" t="str">
            <v>上海市</v>
          </cell>
          <cell r="K1771" t="str">
            <v>310226199604020028</v>
          </cell>
        </row>
        <row r="1772">
          <cell r="A1772">
            <v>140200222</v>
          </cell>
          <cell r="B1772" t="str">
            <v>20142963</v>
          </cell>
          <cell r="C1772" t="str">
            <v>14511704160618</v>
          </cell>
          <cell r="D1772" t="str">
            <v>传播类1402</v>
          </cell>
          <cell r="E1772" t="str">
            <v>周芸杰</v>
          </cell>
          <cell r="F1772" t="str">
            <v>女</v>
          </cell>
          <cell r="G1772" t="str">
            <v>汉族</v>
          </cell>
          <cell r="H1772" t="str">
            <v>共青团员</v>
          </cell>
          <cell r="I1772" t="str">
            <v>传播学类</v>
          </cell>
          <cell r="J1772" t="str">
            <v>四川省</v>
          </cell>
          <cell r="K1772" t="str">
            <v>513824199610075420</v>
          </cell>
        </row>
        <row r="1773">
          <cell r="A1773">
            <v>140200223</v>
          </cell>
          <cell r="B1773" t="str">
            <v>20141200</v>
          </cell>
          <cell r="C1773" t="str">
            <v>14120225950627</v>
          </cell>
          <cell r="D1773" t="str">
            <v>传播类1402</v>
          </cell>
          <cell r="E1773" t="str">
            <v>王莹</v>
          </cell>
          <cell r="F1773" t="str">
            <v>女</v>
          </cell>
          <cell r="G1773" t="str">
            <v>汉族</v>
          </cell>
          <cell r="H1773" t="str">
            <v>共青团员</v>
          </cell>
          <cell r="I1773" t="str">
            <v>传播学类</v>
          </cell>
          <cell r="J1773" t="str">
            <v>天津市</v>
          </cell>
          <cell r="K1773" t="str">
            <v>120225199601040283</v>
          </cell>
        </row>
        <row r="1774">
          <cell r="A1774">
            <v>140200224</v>
          </cell>
          <cell r="B1774" t="str">
            <v>20143396</v>
          </cell>
          <cell r="C1774" t="str">
            <v>14532901150946</v>
          </cell>
          <cell r="D1774" t="str">
            <v>传播类1402</v>
          </cell>
          <cell r="E1774" t="str">
            <v>董梦池</v>
          </cell>
          <cell r="F1774" t="str">
            <v>女</v>
          </cell>
          <cell r="G1774" t="str">
            <v>汉族</v>
          </cell>
          <cell r="H1774" t="str">
            <v>共青团员</v>
          </cell>
          <cell r="I1774" t="str">
            <v>传播学类</v>
          </cell>
          <cell r="J1774" t="str">
            <v>云南省</v>
          </cell>
          <cell r="K1774" t="str">
            <v>533001199508207621</v>
          </cell>
        </row>
        <row r="1775">
          <cell r="A1775">
            <v>140200225</v>
          </cell>
          <cell r="B1775" t="str">
            <v>20143060</v>
          </cell>
          <cell r="C1775" t="str">
            <v>14530103150476</v>
          </cell>
          <cell r="D1775" t="str">
            <v>传播类1402</v>
          </cell>
          <cell r="E1775" t="str">
            <v>黄夏</v>
          </cell>
          <cell r="F1775" t="str">
            <v>女</v>
          </cell>
          <cell r="G1775" t="str">
            <v>汉族</v>
          </cell>
          <cell r="H1775" t="str">
            <v>共青团员</v>
          </cell>
          <cell r="I1775" t="str">
            <v>传播学类</v>
          </cell>
          <cell r="J1775" t="str">
            <v>云南省</v>
          </cell>
          <cell r="K1775" t="str">
            <v>211481199608300820</v>
          </cell>
        </row>
        <row r="1776">
          <cell r="A1776">
            <v>140200226</v>
          </cell>
          <cell r="B1776" t="str">
            <v>20141939</v>
          </cell>
          <cell r="C1776" t="str">
            <v>14330755150155</v>
          </cell>
          <cell r="D1776" t="str">
            <v>传播类1402</v>
          </cell>
          <cell r="E1776" t="str">
            <v>刘彤慧</v>
          </cell>
          <cell r="F1776" t="str">
            <v>女</v>
          </cell>
          <cell r="G1776" t="str">
            <v>汉族</v>
          </cell>
          <cell r="H1776" t="str">
            <v>共青团员</v>
          </cell>
          <cell r="I1776" t="str">
            <v>传播学类</v>
          </cell>
          <cell r="J1776" t="str">
            <v>浙江省</v>
          </cell>
          <cell r="K1776" t="str">
            <v>330702199608151228</v>
          </cell>
        </row>
        <row r="1777">
          <cell r="A1777">
            <v>140200227</v>
          </cell>
          <cell r="B1777" t="str">
            <v>20143269</v>
          </cell>
          <cell r="C1777" t="str">
            <v>14341323151111</v>
          </cell>
          <cell r="D1777" t="str">
            <v>传播类1402</v>
          </cell>
          <cell r="E1777" t="str">
            <v>刘天宇</v>
          </cell>
          <cell r="F1777" t="str">
            <v>男</v>
          </cell>
          <cell r="G1777" t="str">
            <v>汉族</v>
          </cell>
          <cell r="H1777" t="str">
            <v>共青团员</v>
          </cell>
          <cell r="I1777" t="str">
            <v>传播学类</v>
          </cell>
          <cell r="J1777" t="str">
            <v>安徽省</v>
          </cell>
          <cell r="K1777" t="str">
            <v>342224199510029018</v>
          </cell>
        </row>
        <row r="1778">
          <cell r="A1778">
            <v>140200228</v>
          </cell>
          <cell r="B1778" t="str">
            <v>20142112</v>
          </cell>
          <cell r="C1778" t="str">
            <v>14341621150933</v>
          </cell>
          <cell r="D1778" t="str">
            <v>传播类1402</v>
          </cell>
          <cell r="E1778" t="str">
            <v>周磊</v>
          </cell>
          <cell r="F1778" t="str">
            <v>男</v>
          </cell>
          <cell r="G1778" t="str">
            <v>汉族</v>
          </cell>
          <cell r="H1778" t="str">
            <v>共青团员</v>
          </cell>
          <cell r="I1778" t="str">
            <v>传播学类</v>
          </cell>
          <cell r="J1778" t="str">
            <v>安徽省</v>
          </cell>
          <cell r="K1778" t="str">
            <v>341621199410165516</v>
          </cell>
        </row>
        <row r="1779">
          <cell r="A1779">
            <v>140200229</v>
          </cell>
          <cell r="B1779" t="str">
            <v>20142226</v>
          </cell>
          <cell r="C1779" t="str">
            <v>14353208150361</v>
          </cell>
          <cell r="D1779" t="str">
            <v>传播类1402</v>
          </cell>
          <cell r="E1779" t="str">
            <v>吕希杰</v>
          </cell>
          <cell r="F1779" t="str">
            <v>男</v>
          </cell>
          <cell r="G1779" t="str">
            <v>汉族</v>
          </cell>
          <cell r="H1779" t="str">
            <v>群众</v>
          </cell>
          <cell r="I1779" t="str">
            <v>传播学类</v>
          </cell>
          <cell r="J1779" t="str">
            <v>福建省</v>
          </cell>
          <cell r="K1779" t="str">
            <v>350206199512041018</v>
          </cell>
        </row>
        <row r="1780">
          <cell r="A1780">
            <v>140200230</v>
          </cell>
          <cell r="B1780" t="str">
            <v>20143016</v>
          </cell>
          <cell r="C1780" t="str">
            <v>14520222152493</v>
          </cell>
          <cell r="D1780" t="str">
            <v>传播类1402</v>
          </cell>
          <cell r="E1780" t="str">
            <v>冯坤博</v>
          </cell>
          <cell r="F1780" t="str">
            <v>男</v>
          </cell>
          <cell r="G1780" t="str">
            <v>汉族</v>
          </cell>
          <cell r="H1780" t="str">
            <v>共青团员</v>
          </cell>
          <cell r="I1780" t="str">
            <v>传播学类</v>
          </cell>
          <cell r="J1780" t="str">
            <v>贵州省</v>
          </cell>
          <cell r="K1780" t="str">
            <v>520202199509159011</v>
          </cell>
        </row>
        <row r="1781">
          <cell r="A1781">
            <v>140200231</v>
          </cell>
          <cell r="B1781" t="str">
            <v>20143413</v>
          </cell>
          <cell r="C1781" t="str">
            <v>14610110154481</v>
          </cell>
          <cell r="D1781" t="str">
            <v>传播类1402</v>
          </cell>
          <cell r="E1781" t="str">
            <v>杜科</v>
          </cell>
          <cell r="F1781" t="str">
            <v>男</v>
          </cell>
          <cell r="G1781" t="str">
            <v>汉族</v>
          </cell>
          <cell r="H1781" t="str">
            <v>共青团员</v>
          </cell>
          <cell r="I1781" t="str">
            <v>传播学类</v>
          </cell>
          <cell r="J1781" t="str">
            <v>陕西省</v>
          </cell>
          <cell r="K1781" t="str">
            <v>610124199511013913</v>
          </cell>
        </row>
        <row r="1782">
          <cell r="A1782">
            <v>140200232</v>
          </cell>
          <cell r="B1782" t="str">
            <v>20140826</v>
          </cell>
          <cell r="C1782" t="str">
            <v>14310106150050</v>
          </cell>
          <cell r="D1782" t="str">
            <v>传播类1402</v>
          </cell>
          <cell r="E1782" t="str">
            <v>温海容</v>
          </cell>
          <cell r="F1782" t="str">
            <v>男</v>
          </cell>
          <cell r="G1782" t="str">
            <v>汉族</v>
          </cell>
          <cell r="H1782" t="str">
            <v>共青团员</v>
          </cell>
          <cell r="I1782" t="str">
            <v>传播学类</v>
          </cell>
          <cell r="J1782" t="str">
            <v>上海市</v>
          </cell>
          <cell r="K1782" t="str">
            <v>310104199512010830</v>
          </cell>
        </row>
        <row r="1783">
          <cell r="A1783">
            <v>140200233</v>
          </cell>
          <cell r="B1783" t="str">
            <v>20143612</v>
          </cell>
          <cell r="C1783" t="str">
            <v>060310155</v>
          </cell>
          <cell r="D1783" t="str">
            <v>传播类1402</v>
          </cell>
          <cell r="E1783" t="str">
            <v>陈健轩</v>
          </cell>
          <cell r="F1783" t="str">
            <v>男</v>
          </cell>
          <cell r="G1783" t="str">
            <v>汉族</v>
          </cell>
          <cell r="H1783" t="str">
            <v/>
          </cell>
          <cell r="I1783" t="str">
            <v>传播学类</v>
          </cell>
          <cell r="J1783" t="str">
            <v>台湾省</v>
          </cell>
          <cell r="K1783" t="str">
            <v>04489498</v>
          </cell>
        </row>
        <row r="1784">
          <cell r="A1784">
            <v>140200301</v>
          </cell>
          <cell r="B1784" t="str">
            <v>20142108</v>
          </cell>
          <cell r="C1784" t="str">
            <v>14340523111198</v>
          </cell>
          <cell r="D1784" t="str">
            <v>传播类1403</v>
          </cell>
          <cell r="E1784" t="str">
            <v>孙维琪</v>
          </cell>
          <cell r="F1784" t="str">
            <v>女</v>
          </cell>
          <cell r="G1784" t="str">
            <v>汉族</v>
          </cell>
          <cell r="H1784" t="str">
            <v>共青团员</v>
          </cell>
          <cell r="I1784" t="str">
            <v>传播学类</v>
          </cell>
          <cell r="J1784" t="str">
            <v>安徽省</v>
          </cell>
          <cell r="K1784" t="str">
            <v>342626199502130049</v>
          </cell>
        </row>
        <row r="1785">
          <cell r="A1785">
            <v>140200302</v>
          </cell>
          <cell r="B1785" t="str">
            <v>20143013</v>
          </cell>
          <cell r="C1785" t="str">
            <v>14520111153716</v>
          </cell>
          <cell r="D1785" t="str">
            <v>传播类1403</v>
          </cell>
          <cell r="E1785" t="str">
            <v>刘益华</v>
          </cell>
          <cell r="F1785" t="str">
            <v>女</v>
          </cell>
          <cell r="G1785" t="str">
            <v>其他</v>
          </cell>
          <cell r="H1785" t="str">
            <v>共青团员</v>
          </cell>
          <cell r="I1785" t="str">
            <v>传播学类</v>
          </cell>
          <cell r="J1785" t="str">
            <v>贵州省</v>
          </cell>
          <cell r="K1785" t="str">
            <v>522731199610261302</v>
          </cell>
        </row>
        <row r="1786">
          <cell r="A1786">
            <v>140200303</v>
          </cell>
          <cell r="B1786" t="str">
            <v>20141276</v>
          </cell>
          <cell r="C1786" t="str">
            <v>14130229150601</v>
          </cell>
          <cell r="D1786" t="str">
            <v>传播类1403</v>
          </cell>
          <cell r="E1786" t="str">
            <v>许洁</v>
          </cell>
          <cell r="F1786" t="str">
            <v>女</v>
          </cell>
          <cell r="G1786" t="str">
            <v>汉族</v>
          </cell>
          <cell r="H1786" t="str">
            <v>共青团员</v>
          </cell>
          <cell r="I1786" t="str">
            <v>传播学类</v>
          </cell>
          <cell r="J1786" t="str">
            <v>河北省</v>
          </cell>
          <cell r="K1786" t="str">
            <v>130229199504184864</v>
          </cell>
        </row>
        <row r="1787">
          <cell r="A1787">
            <v>140200304</v>
          </cell>
          <cell r="B1787" t="str">
            <v>20141609</v>
          </cell>
          <cell r="C1787" t="str">
            <v>14230300050461</v>
          </cell>
          <cell r="D1787" t="str">
            <v>传播类1403</v>
          </cell>
          <cell r="E1787" t="str">
            <v>陈文琪</v>
          </cell>
          <cell r="F1787" t="str">
            <v>女</v>
          </cell>
          <cell r="G1787" t="str">
            <v>汉族</v>
          </cell>
          <cell r="H1787" t="str">
            <v>共青团员</v>
          </cell>
          <cell r="I1787" t="str">
            <v>传播学类</v>
          </cell>
          <cell r="J1787" t="str">
            <v>黑龙江</v>
          </cell>
          <cell r="K1787" t="str">
            <v>230306199610184029</v>
          </cell>
        </row>
        <row r="1788">
          <cell r="A1788">
            <v>140200305</v>
          </cell>
          <cell r="B1788" t="str">
            <v>20141538</v>
          </cell>
          <cell r="C1788" t="str">
            <v>14220322150012</v>
          </cell>
          <cell r="D1788" t="str">
            <v>传播类1403</v>
          </cell>
          <cell r="E1788" t="str">
            <v>吴雨桐</v>
          </cell>
          <cell r="F1788" t="str">
            <v>女</v>
          </cell>
          <cell r="G1788" t="str">
            <v>汉族</v>
          </cell>
          <cell r="H1788" t="str">
            <v>共青团员</v>
          </cell>
          <cell r="I1788" t="str">
            <v>传播学类</v>
          </cell>
          <cell r="J1788" t="str">
            <v>吉林省</v>
          </cell>
          <cell r="K1788" t="str">
            <v>220322199610069264</v>
          </cell>
        </row>
        <row r="1789">
          <cell r="A1789">
            <v>140200306</v>
          </cell>
          <cell r="B1789" t="str">
            <v>20141736</v>
          </cell>
          <cell r="C1789" t="str">
            <v>14320801680258</v>
          </cell>
          <cell r="D1789" t="str">
            <v>传播类1403</v>
          </cell>
          <cell r="E1789" t="str">
            <v>徐嘉</v>
          </cell>
          <cell r="F1789" t="str">
            <v>女</v>
          </cell>
          <cell r="G1789" t="str">
            <v>汉族</v>
          </cell>
          <cell r="H1789" t="str">
            <v>共青团员</v>
          </cell>
          <cell r="I1789" t="str">
            <v>传播学类</v>
          </cell>
          <cell r="J1789" t="str">
            <v>江苏省</v>
          </cell>
          <cell r="K1789" t="str">
            <v>320829199601300044</v>
          </cell>
        </row>
        <row r="1790">
          <cell r="A1790">
            <v>140200307</v>
          </cell>
          <cell r="B1790" t="str">
            <v>20142307</v>
          </cell>
          <cell r="C1790" t="str">
            <v>14360733150412</v>
          </cell>
          <cell r="D1790" t="str">
            <v>传播类1403</v>
          </cell>
          <cell r="E1790" t="str">
            <v>郑华</v>
          </cell>
          <cell r="F1790" t="str">
            <v>女</v>
          </cell>
          <cell r="G1790" t="str">
            <v>汉族</v>
          </cell>
          <cell r="H1790" t="str">
            <v>共青团员</v>
          </cell>
          <cell r="I1790" t="str">
            <v>传播学类</v>
          </cell>
          <cell r="J1790" t="str">
            <v>江西省</v>
          </cell>
          <cell r="K1790" t="str">
            <v>360733199711245329</v>
          </cell>
        </row>
        <row r="1791">
          <cell r="A1791">
            <v>140200308</v>
          </cell>
          <cell r="B1791" t="str">
            <v>20143154</v>
          </cell>
          <cell r="C1791" t="str">
            <v>14642123510143</v>
          </cell>
          <cell r="D1791" t="str">
            <v>传播类1403</v>
          </cell>
          <cell r="E1791" t="str">
            <v>王芷铭</v>
          </cell>
          <cell r="F1791" t="str">
            <v>女</v>
          </cell>
          <cell r="G1791" t="str">
            <v>汉族</v>
          </cell>
          <cell r="H1791" t="str">
            <v>共青团员</v>
          </cell>
          <cell r="I1791" t="str">
            <v>传播学类</v>
          </cell>
          <cell r="J1791" t="str">
            <v>宁夏</v>
          </cell>
          <cell r="K1791" t="str">
            <v>640321199605190029</v>
          </cell>
        </row>
        <row r="1792">
          <cell r="A1792">
            <v>140200309</v>
          </cell>
          <cell r="B1792" t="str">
            <v>20142412</v>
          </cell>
          <cell r="C1792" t="str">
            <v>14370685150227</v>
          </cell>
          <cell r="D1792" t="str">
            <v>传播类1403</v>
          </cell>
          <cell r="E1792" t="str">
            <v>鲁瑛</v>
          </cell>
          <cell r="F1792" t="str">
            <v>女</v>
          </cell>
          <cell r="G1792" t="str">
            <v>汉族</v>
          </cell>
          <cell r="H1792" t="str">
            <v>共青团员</v>
          </cell>
          <cell r="I1792" t="str">
            <v>传播学类</v>
          </cell>
          <cell r="J1792" t="str">
            <v>山东省</v>
          </cell>
          <cell r="K1792" t="str">
            <v>370685199511100021</v>
          </cell>
        </row>
        <row r="1793">
          <cell r="A1793">
            <v>140200310</v>
          </cell>
          <cell r="B1793" t="str">
            <v>20141336</v>
          </cell>
          <cell r="C1793" t="str">
            <v>14140826151183</v>
          </cell>
          <cell r="D1793" t="str">
            <v>传播类1403</v>
          </cell>
          <cell r="E1793" t="str">
            <v>魏超坤</v>
          </cell>
          <cell r="F1793" t="str">
            <v>女</v>
          </cell>
          <cell r="G1793" t="str">
            <v>汉族</v>
          </cell>
          <cell r="H1793" t="str">
            <v>共青团员</v>
          </cell>
          <cell r="I1793" t="str">
            <v>传播学类</v>
          </cell>
          <cell r="J1793" t="str">
            <v>山西省</v>
          </cell>
          <cell r="K1793" t="str">
            <v>142602199505121545</v>
          </cell>
        </row>
        <row r="1794">
          <cell r="A1794">
            <v>140200311</v>
          </cell>
          <cell r="B1794" t="str">
            <v>20140793</v>
          </cell>
          <cell r="C1794" t="str">
            <v>14310104110411</v>
          </cell>
          <cell r="D1794" t="str">
            <v>传播类1403</v>
          </cell>
          <cell r="E1794" t="str">
            <v>蔡雨若</v>
          </cell>
          <cell r="F1794" t="str">
            <v>女</v>
          </cell>
          <cell r="G1794" t="str">
            <v>汉族</v>
          </cell>
          <cell r="H1794" t="str">
            <v>共青团员</v>
          </cell>
          <cell r="I1794" t="str">
            <v>传播学类</v>
          </cell>
          <cell r="J1794" t="str">
            <v>上海市</v>
          </cell>
          <cell r="K1794" t="str">
            <v>310227199603220024</v>
          </cell>
        </row>
        <row r="1795">
          <cell r="A1795">
            <v>140200312</v>
          </cell>
          <cell r="B1795" t="str">
            <v>20140796</v>
          </cell>
          <cell r="C1795" t="str">
            <v>14310110110257</v>
          </cell>
          <cell r="D1795" t="str">
            <v>传播类1403</v>
          </cell>
          <cell r="E1795" t="str">
            <v>方心妍</v>
          </cell>
          <cell r="F1795" t="str">
            <v>女</v>
          </cell>
          <cell r="G1795" t="str">
            <v>汉族</v>
          </cell>
          <cell r="H1795" t="str">
            <v>共青团员</v>
          </cell>
          <cell r="I1795" t="str">
            <v>传播学类</v>
          </cell>
          <cell r="J1795" t="str">
            <v>上海市</v>
          </cell>
          <cell r="K1795" t="str">
            <v>310101199606120521</v>
          </cell>
        </row>
        <row r="1796">
          <cell r="A1796">
            <v>140200313</v>
          </cell>
          <cell r="B1796" t="str">
            <v>20140800</v>
          </cell>
          <cell r="C1796" t="str">
            <v>14310101113215</v>
          </cell>
          <cell r="D1796" t="str">
            <v>传播类1403</v>
          </cell>
          <cell r="E1796" t="str">
            <v>黄金</v>
          </cell>
          <cell r="F1796" t="str">
            <v>女</v>
          </cell>
          <cell r="G1796" t="str">
            <v>汉族</v>
          </cell>
          <cell r="H1796" t="str">
            <v>共青团员</v>
          </cell>
          <cell r="I1796" t="str">
            <v>传播学类</v>
          </cell>
          <cell r="J1796" t="str">
            <v>上海市</v>
          </cell>
          <cell r="K1796" t="str">
            <v>310102199603201621</v>
          </cell>
        </row>
        <row r="1797">
          <cell r="A1797">
            <v>140200314</v>
          </cell>
          <cell r="B1797" t="str">
            <v>20140803</v>
          </cell>
          <cell r="C1797" t="str">
            <v>14310108110107</v>
          </cell>
          <cell r="D1797" t="str">
            <v>传播类1403</v>
          </cell>
          <cell r="E1797" t="str">
            <v>矫倩</v>
          </cell>
          <cell r="F1797" t="str">
            <v>女</v>
          </cell>
          <cell r="G1797" t="str">
            <v>汉族</v>
          </cell>
          <cell r="H1797" t="str">
            <v>共青团员</v>
          </cell>
          <cell r="I1797" t="str">
            <v>传播学类</v>
          </cell>
          <cell r="J1797" t="str">
            <v>上海市</v>
          </cell>
          <cell r="K1797" t="str">
            <v>320923199608046322</v>
          </cell>
        </row>
        <row r="1798">
          <cell r="A1798">
            <v>140200315</v>
          </cell>
          <cell r="B1798" t="str">
            <v>20140806</v>
          </cell>
          <cell r="C1798" t="str">
            <v>14310104150159</v>
          </cell>
          <cell r="D1798" t="str">
            <v>传播类1403</v>
          </cell>
          <cell r="E1798" t="str">
            <v>李隽如</v>
          </cell>
          <cell r="F1798" t="str">
            <v>女</v>
          </cell>
          <cell r="G1798" t="str">
            <v>汉族</v>
          </cell>
          <cell r="H1798" t="str">
            <v>共青团员</v>
          </cell>
          <cell r="I1798" t="str">
            <v>传播学类</v>
          </cell>
          <cell r="J1798" t="str">
            <v>上海市</v>
          </cell>
          <cell r="K1798" t="str">
            <v>310104199604252829</v>
          </cell>
        </row>
        <row r="1799">
          <cell r="A1799">
            <v>140200316</v>
          </cell>
          <cell r="B1799" t="str">
            <v>20140809</v>
          </cell>
          <cell r="C1799" t="str">
            <v>14310115115042</v>
          </cell>
          <cell r="D1799" t="str">
            <v>传播类1403</v>
          </cell>
          <cell r="E1799" t="str">
            <v>彭一鸣</v>
          </cell>
          <cell r="F1799" t="str">
            <v>女</v>
          </cell>
          <cell r="G1799" t="str">
            <v>汉族</v>
          </cell>
          <cell r="H1799" t="str">
            <v>共青团员</v>
          </cell>
          <cell r="I1799" t="str">
            <v>传播学类</v>
          </cell>
          <cell r="J1799" t="str">
            <v>上海市</v>
          </cell>
          <cell r="K1799" t="str">
            <v>120103199511094524</v>
          </cell>
        </row>
        <row r="1800">
          <cell r="A1800">
            <v>140200317</v>
          </cell>
          <cell r="B1800" t="str">
            <v>20140813</v>
          </cell>
          <cell r="C1800" t="str">
            <v>14310113112022</v>
          </cell>
          <cell r="D1800" t="str">
            <v>传播类1403</v>
          </cell>
          <cell r="E1800" t="str">
            <v>王思嘉</v>
          </cell>
          <cell r="F1800" t="str">
            <v>女</v>
          </cell>
          <cell r="G1800" t="str">
            <v>汉族</v>
          </cell>
          <cell r="H1800" t="str">
            <v>共青团员</v>
          </cell>
          <cell r="I1800" t="str">
            <v>传播学类</v>
          </cell>
          <cell r="J1800" t="str">
            <v>上海市</v>
          </cell>
          <cell r="K1800" t="str">
            <v>310109199607062029</v>
          </cell>
        </row>
        <row r="1801">
          <cell r="A1801">
            <v>140200318</v>
          </cell>
          <cell r="B1801" t="str">
            <v>20140816</v>
          </cell>
          <cell r="C1801" t="str">
            <v>14310104110384</v>
          </cell>
          <cell r="D1801" t="str">
            <v>传播类1403</v>
          </cell>
          <cell r="E1801" t="str">
            <v>夏娟</v>
          </cell>
          <cell r="F1801" t="str">
            <v>女</v>
          </cell>
          <cell r="G1801" t="str">
            <v>汉族</v>
          </cell>
          <cell r="H1801" t="str">
            <v>共青团员</v>
          </cell>
          <cell r="I1801" t="str">
            <v>传播学类</v>
          </cell>
          <cell r="J1801" t="str">
            <v>上海市</v>
          </cell>
          <cell r="K1801" t="str">
            <v>342623199510113821</v>
          </cell>
        </row>
        <row r="1802">
          <cell r="A1802">
            <v>140200319</v>
          </cell>
          <cell r="B1802" t="str">
            <v>20140821</v>
          </cell>
          <cell r="C1802" t="str">
            <v>14310115112275</v>
          </cell>
          <cell r="D1802" t="str">
            <v>传播类1403</v>
          </cell>
          <cell r="E1802" t="str">
            <v>朱子薇</v>
          </cell>
          <cell r="F1802" t="str">
            <v>女</v>
          </cell>
          <cell r="G1802" t="str">
            <v>汉族</v>
          </cell>
          <cell r="H1802" t="str">
            <v>共青团员</v>
          </cell>
          <cell r="I1802" t="str">
            <v>传播学类</v>
          </cell>
          <cell r="J1802" t="str">
            <v>上海市</v>
          </cell>
          <cell r="K1802" t="str">
            <v>310115199601091926</v>
          </cell>
        </row>
        <row r="1803">
          <cell r="A1803">
            <v>140200320</v>
          </cell>
          <cell r="B1803" t="str">
            <v>20140817</v>
          </cell>
          <cell r="C1803" t="str">
            <v>14310110151571</v>
          </cell>
          <cell r="D1803" t="str">
            <v>传播类1403</v>
          </cell>
          <cell r="E1803" t="str">
            <v>张瀚文</v>
          </cell>
          <cell r="F1803" t="str">
            <v>女</v>
          </cell>
          <cell r="G1803" t="str">
            <v>汉族</v>
          </cell>
          <cell r="H1803" t="str">
            <v>共青团员</v>
          </cell>
          <cell r="I1803" t="str">
            <v>传播学类</v>
          </cell>
          <cell r="J1803" t="str">
            <v>上海市</v>
          </cell>
          <cell r="K1803" t="str">
            <v>310102199608224486</v>
          </cell>
        </row>
        <row r="1804">
          <cell r="A1804">
            <v>140200321</v>
          </cell>
          <cell r="B1804" t="str">
            <v>20142961</v>
          </cell>
          <cell r="C1804" t="str">
            <v>14510601163494</v>
          </cell>
          <cell r="D1804" t="str">
            <v>传播类1403</v>
          </cell>
          <cell r="E1804" t="str">
            <v>樊宇</v>
          </cell>
          <cell r="F1804" t="str">
            <v>女</v>
          </cell>
          <cell r="G1804" t="str">
            <v>汉族</v>
          </cell>
          <cell r="H1804" t="str">
            <v>共青团员</v>
          </cell>
          <cell r="I1804" t="str">
            <v>传播学类</v>
          </cell>
          <cell r="J1804" t="str">
            <v>四川省</v>
          </cell>
          <cell r="K1804" t="str">
            <v>51070319970125124X</v>
          </cell>
        </row>
        <row r="1805">
          <cell r="A1805">
            <v>140200322</v>
          </cell>
          <cell r="B1805" t="str">
            <v>20143611</v>
          </cell>
          <cell r="C1805" t="str">
            <v>060310028</v>
          </cell>
          <cell r="D1805" t="str">
            <v>传播类1403</v>
          </cell>
          <cell r="E1805" t="str">
            <v>许庭瑄</v>
          </cell>
          <cell r="F1805" t="str">
            <v>女</v>
          </cell>
          <cell r="G1805" t="str">
            <v>汉族</v>
          </cell>
          <cell r="H1805" t="str">
            <v/>
          </cell>
          <cell r="I1805" t="str">
            <v>传播学类</v>
          </cell>
          <cell r="J1805" t="str">
            <v>台湾省</v>
          </cell>
          <cell r="K1805" t="str">
            <v>06919937</v>
          </cell>
        </row>
        <row r="1806">
          <cell r="A1806">
            <v>140200323</v>
          </cell>
          <cell r="B1806" t="str">
            <v>20143570</v>
          </cell>
          <cell r="C1806" t="str">
            <v>14140193110037</v>
          </cell>
          <cell r="D1806" t="str">
            <v>传播类1403</v>
          </cell>
          <cell r="E1806" t="str">
            <v>次增旺姆</v>
          </cell>
          <cell r="F1806" t="str">
            <v>女</v>
          </cell>
          <cell r="G1806" t="str">
            <v>藏族(区内</v>
          </cell>
          <cell r="H1806" t="str">
            <v>共青团员</v>
          </cell>
          <cell r="I1806" t="str">
            <v>传播学类</v>
          </cell>
          <cell r="J1806" t="str">
            <v>西藏</v>
          </cell>
          <cell r="K1806" t="str">
            <v>542625199509040127</v>
          </cell>
        </row>
        <row r="1807">
          <cell r="A1807">
            <v>140200324</v>
          </cell>
          <cell r="B1807" t="str">
            <v>20143397</v>
          </cell>
          <cell r="C1807" t="str">
            <v>14532901150224</v>
          </cell>
          <cell r="D1807" t="str">
            <v>传播类1403</v>
          </cell>
          <cell r="E1807" t="str">
            <v>魏颖</v>
          </cell>
          <cell r="F1807" t="str">
            <v>女</v>
          </cell>
          <cell r="G1807" t="str">
            <v>白族</v>
          </cell>
          <cell r="H1807" t="str">
            <v>共青团员</v>
          </cell>
          <cell r="I1807" t="str">
            <v>传播学类</v>
          </cell>
          <cell r="J1807" t="str">
            <v>云南省</v>
          </cell>
          <cell r="K1807" t="str">
            <v>532901199605110029</v>
          </cell>
        </row>
        <row r="1808">
          <cell r="A1808">
            <v>140200325</v>
          </cell>
          <cell r="B1808" t="str">
            <v>20143061</v>
          </cell>
          <cell r="C1808" t="str">
            <v>14532821150203</v>
          </cell>
          <cell r="D1808" t="str">
            <v>传播类1403</v>
          </cell>
          <cell r="E1808" t="str">
            <v>周晨韵</v>
          </cell>
          <cell r="F1808" t="str">
            <v>女</v>
          </cell>
          <cell r="G1808" t="str">
            <v>彝族</v>
          </cell>
          <cell r="H1808" t="str">
            <v>共青团员</v>
          </cell>
          <cell r="I1808" t="str">
            <v>传播学类</v>
          </cell>
          <cell r="J1808" t="str">
            <v>云南省</v>
          </cell>
          <cell r="K1808" t="str">
            <v>532823199610292421</v>
          </cell>
        </row>
        <row r="1809">
          <cell r="A1809">
            <v>140200326</v>
          </cell>
          <cell r="B1809" t="str">
            <v>20141940</v>
          </cell>
          <cell r="C1809" t="str">
            <v>14330113150443</v>
          </cell>
          <cell r="D1809" t="str">
            <v>传播类1403</v>
          </cell>
          <cell r="E1809" t="str">
            <v>宋宏莉</v>
          </cell>
          <cell r="F1809" t="str">
            <v>女</v>
          </cell>
          <cell r="G1809" t="str">
            <v>汉族</v>
          </cell>
          <cell r="H1809" t="str">
            <v>共青团员</v>
          </cell>
          <cell r="I1809" t="str">
            <v>传播学类</v>
          </cell>
          <cell r="J1809" t="str">
            <v>浙江省</v>
          </cell>
          <cell r="K1809" t="str">
            <v>330127199404113443</v>
          </cell>
        </row>
        <row r="1810">
          <cell r="A1810">
            <v>140200327</v>
          </cell>
          <cell r="B1810" t="str">
            <v>20142110</v>
          </cell>
          <cell r="C1810" t="str">
            <v>14340823150474</v>
          </cell>
          <cell r="D1810" t="str">
            <v>传播类1403</v>
          </cell>
          <cell r="E1810" t="str">
            <v>黄豪</v>
          </cell>
          <cell r="F1810" t="str">
            <v>男</v>
          </cell>
          <cell r="G1810" t="str">
            <v>汉族</v>
          </cell>
          <cell r="H1810" t="str">
            <v>群众</v>
          </cell>
          <cell r="I1810" t="str">
            <v>传播学类</v>
          </cell>
          <cell r="J1810" t="str">
            <v>安徽省</v>
          </cell>
          <cell r="K1810" t="str">
            <v>340823199802034817</v>
          </cell>
        </row>
        <row r="1811">
          <cell r="A1811">
            <v>140200328</v>
          </cell>
          <cell r="B1811" t="str">
            <v>20143498</v>
          </cell>
          <cell r="C1811" t="str">
            <v>14341824150043</v>
          </cell>
          <cell r="D1811" t="str">
            <v>传播类1403</v>
          </cell>
          <cell r="E1811" t="str">
            <v>章民钦</v>
          </cell>
          <cell r="F1811" t="str">
            <v>男</v>
          </cell>
          <cell r="G1811" t="str">
            <v>汉族</v>
          </cell>
          <cell r="H1811" t="str">
            <v>共青团员</v>
          </cell>
          <cell r="I1811" t="str">
            <v>传播学类</v>
          </cell>
          <cell r="J1811" t="str">
            <v>安徽省</v>
          </cell>
          <cell r="K1811" t="str">
            <v>342531199602190212</v>
          </cell>
        </row>
        <row r="1812">
          <cell r="A1812">
            <v>140200329</v>
          </cell>
          <cell r="B1812" t="str">
            <v>20142227</v>
          </cell>
          <cell r="C1812" t="str">
            <v>14353121150563</v>
          </cell>
          <cell r="D1812" t="str">
            <v>传播类1403</v>
          </cell>
          <cell r="E1812" t="str">
            <v>许晟源</v>
          </cell>
          <cell r="F1812" t="str">
            <v>男</v>
          </cell>
          <cell r="G1812" t="str">
            <v>汉族</v>
          </cell>
          <cell r="H1812" t="str">
            <v>共青团员</v>
          </cell>
          <cell r="I1812" t="str">
            <v>传播学类</v>
          </cell>
          <cell r="J1812" t="str">
            <v>福建省</v>
          </cell>
          <cell r="K1812" t="str">
            <v>35010219951018281X</v>
          </cell>
        </row>
        <row r="1813">
          <cell r="A1813">
            <v>140200330</v>
          </cell>
          <cell r="B1813" t="str">
            <v>20141277</v>
          </cell>
          <cell r="C1813" t="str">
            <v>14131103151035</v>
          </cell>
          <cell r="D1813" t="str">
            <v>传播类1403</v>
          </cell>
          <cell r="E1813" t="str">
            <v>范博</v>
          </cell>
          <cell r="F1813" t="str">
            <v>男</v>
          </cell>
          <cell r="G1813" t="str">
            <v>汉族</v>
          </cell>
          <cell r="H1813" t="str">
            <v>共青团员</v>
          </cell>
          <cell r="I1813" t="str">
            <v>传播学类</v>
          </cell>
          <cell r="J1813" t="str">
            <v>河北省</v>
          </cell>
          <cell r="K1813" t="str">
            <v>130726199610253112</v>
          </cell>
        </row>
        <row r="1814">
          <cell r="A1814">
            <v>140200331</v>
          </cell>
          <cell r="B1814" t="str">
            <v>20140823</v>
          </cell>
          <cell r="C1814" t="str">
            <v>14310110110241</v>
          </cell>
          <cell r="D1814" t="str">
            <v>传播类1403</v>
          </cell>
          <cell r="E1814" t="str">
            <v>何睿超</v>
          </cell>
          <cell r="F1814" t="str">
            <v>男</v>
          </cell>
          <cell r="G1814" t="str">
            <v>汉族</v>
          </cell>
          <cell r="H1814" t="str">
            <v>共青团员</v>
          </cell>
          <cell r="I1814" t="str">
            <v>传播学类</v>
          </cell>
          <cell r="J1814" t="str">
            <v>上海市</v>
          </cell>
          <cell r="K1814" t="str">
            <v>310113199601064810</v>
          </cell>
        </row>
        <row r="1815">
          <cell r="A1815">
            <v>140200332</v>
          </cell>
          <cell r="B1815" t="str">
            <v>20140827</v>
          </cell>
          <cell r="C1815" t="str">
            <v>14310104150294</v>
          </cell>
          <cell r="D1815" t="str">
            <v>传播类1403</v>
          </cell>
          <cell r="E1815" t="str">
            <v>周雨霏</v>
          </cell>
          <cell r="F1815" t="str">
            <v>男</v>
          </cell>
          <cell r="G1815" t="str">
            <v>汉族</v>
          </cell>
          <cell r="H1815" t="str">
            <v>共青团员</v>
          </cell>
          <cell r="I1815" t="str">
            <v>传播学类</v>
          </cell>
          <cell r="J1815" t="str">
            <v>上海市</v>
          </cell>
          <cell r="K1815" t="str">
            <v>310227199605040019</v>
          </cell>
        </row>
        <row r="1816">
          <cell r="A1816">
            <v>140200333</v>
          </cell>
          <cell r="B1816" t="str">
            <v>20143602</v>
          </cell>
          <cell r="C1816" t="str">
            <v>14542102150284</v>
          </cell>
          <cell r="D1816" t="str">
            <v>传播类1403</v>
          </cell>
          <cell r="E1816" t="str">
            <v>斯郎达吉</v>
          </cell>
          <cell r="F1816" t="str">
            <v>男</v>
          </cell>
          <cell r="G1816" t="str">
            <v>藏族（区内</v>
          </cell>
          <cell r="H1816" t="str">
            <v>共青团员</v>
          </cell>
          <cell r="I1816" t="str">
            <v>传播学类</v>
          </cell>
          <cell r="J1816" t="str">
            <v>西藏</v>
          </cell>
          <cell r="K1816" t="str">
            <v>54212819970607001X</v>
          </cell>
        </row>
        <row r="1817">
          <cell r="A1817">
            <v>140210101</v>
          </cell>
          <cell r="B1817" t="str">
            <v>20142113</v>
          </cell>
          <cell r="C1817" t="str">
            <v>14341524110078</v>
          </cell>
          <cell r="D1817" t="str">
            <v>法学1401</v>
          </cell>
          <cell r="E1817" t="str">
            <v>昌晓青</v>
          </cell>
          <cell r="F1817" t="str">
            <v>女</v>
          </cell>
          <cell r="G1817" t="str">
            <v>汉族</v>
          </cell>
          <cell r="H1817" t="str">
            <v>共青团员</v>
          </cell>
          <cell r="I1817" t="str">
            <v>法学</v>
          </cell>
          <cell r="J1817" t="str">
            <v>安徽省</v>
          </cell>
          <cell r="K1817" t="str">
            <v>34242619960504082X</v>
          </cell>
        </row>
        <row r="1818">
          <cell r="A1818">
            <v>140210102</v>
          </cell>
          <cell r="B1818" t="str">
            <v>20142827</v>
          </cell>
          <cell r="C1818" t="str">
            <v>14450401150504</v>
          </cell>
          <cell r="D1818" t="str">
            <v>法学1401</v>
          </cell>
          <cell r="E1818" t="str">
            <v>黎雨婷</v>
          </cell>
          <cell r="F1818" t="str">
            <v>女</v>
          </cell>
          <cell r="G1818" t="str">
            <v>汉族</v>
          </cell>
          <cell r="H1818" t="str">
            <v>群众</v>
          </cell>
          <cell r="I1818" t="str">
            <v>法学</v>
          </cell>
          <cell r="J1818" t="str">
            <v>广西</v>
          </cell>
          <cell r="K1818" t="str">
            <v>450422199410030849</v>
          </cell>
        </row>
        <row r="1819">
          <cell r="A1819">
            <v>140210103</v>
          </cell>
          <cell r="B1819" t="str">
            <v>20141739</v>
          </cell>
          <cell r="C1819" t="str">
            <v>14321088490351</v>
          </cell>
          <cell r="D1819" t="str">
            <v>法学1401</v>
          </cell>
          <cell r="E1819" t="str">
            <v>刘沁清</v>
          </cell>
          <cell r="F1819" t="str">
            <v>女</v>
          </cell>
          <cell r="G1819" t="str">
            <v>汉族</v>
          </cell>
          <cell r="H1819" t="str">
            <v>共青团员</v>
          </cell>
          <cell r="I1819" t="str">
            <v>法学</v>
          </cell>
          <cell r="J1819" t="str">
            <v>江苏省</v>
          </cell>
          <cell r="K1819" t="str">
            <v>321088199602267343</v>
          </cell>
        </row>
        <row r="1820">
          <cell r="A1820">
            <v>140210104</v>
          </cell>
          <cell r="B1820" t="str">
            <v>20141471</v>
          </cell>
          <cell r="C1820" t="str">
            <v>14210211151895</v>
          </cell>
          <cell r="D1820" t="str">
            <v>法学1401</v>
          </cell>
          <cell r="E1820" t="str">
            <v>王誉梓</v>
          </cell>
          <cell r="F1820" t="str">
            <v>女</v>
          </cell>
          <cell r="G1820" t="str">
            <v>汉族</v>
          </cell>
          <cell r="H1820" t="str">
            <v>共青团员</v>
          </cell>
          <cell r="I1820" t="str">
            <v>法学</v>
          </cell>
          <cell r="J1820" t="str">
            <v>辽宁省</v>
          </cell>
          <cell r="K1820" t="str">
            <v>210204199609112229</v>
          </cell>
        </row>
        <row r="1821">
          <cell r="A1821">
            <v>140210105</v>
          </cell>
          <cell r="B1821" t="str">
            <v>20142414</v>
          </cell>
          <cell r="C1821" t="str">
            <v>14371321150055</v>
          </cell>
          <cell r="D1821" t="str">
            <v>法学1401</v>
          </cell>
          <cell r="E1821" t="str">
            <v>刘静雅</v>
          </cell>
          <cell r="F1821" t="str">
            <v>女</v>
          </cell>
          <cell r="G1821" t="str">
            <v>汉族</v>
          </cell>
          <cell r="H1821" t="str">
            <v>共青团员</v>
          </cell>
          <cell r="I1821" t="str">
            <v>法学</v>
          </cell>
          <cell r="J1821" t="str">
            <v>山东省</v>
          </cell>
          <cell r="K1821" t="str">
            <v>371321199609208527</v>
          </cell>
        </row>
        <row r="1822">
          <cell r="A1822">
            <v>140210106</v>
          </cell>
          <cell r="B1822" t="str">
            <v>20140828</v>
          </cell>
          <cell r="C1822" t="str">
            <v>14310116150837</v>
          </cell>
          <cell r="D1822" t="str">
            <v>法学1401</v>
          </cell>
          <cell r="E1822" t="str">
            <v>胡冰清</v>
          </cell>
          <cell r="F1822" t="str">
            <v>女</v>
          </cell>
          <cell r="G1822" t="str">
            <v>汉族</v>
          </cell>
          <cell r="H1822" t="str">
            <v>共青团员</v>
          </cell>
          <cell r="I1822" t="str">
            <v>法学</v>
          </cell>
          <cell r="J1822" t="str">
            <v>上海市</v>
          </cell>
          <cell r="K1822" t="str">
            <v>310228199605172827</v>
          </cell>
        </row>
        <row r="1823">
          <cell r="A1823">
            <v>140210107</v>
          </cell>
          <cell r="B1823" t="str">
            <v>20140831</v>
          </cell>
          <cell r="C1823" t="str">
            <v>14310108110050</v>
          </cell>
          <cell r="D1823" t="str">
            <v>法学1401</v>
          </cell>
          <cell r="E1823" t="str">
            <v>宋郅莹</v>
          </cell>
          <cell r="F1823" t="str">
            <v>女</v>
          </cell>
          <cell r="G1823" t="str">
            <v>汉族</v>
          </cell>
          <cell r="H1823" t="str">
            <v>共青团员</v>
          </cell>
          <cell r="I1823" t="str">
            <v>法学</v>
          </cell>
          <cell r="J1823" t="str">
            <v>上海市</v>
          </cell>
          <cell r="K1823" t="str">
            <v>310108199607051040</v>
          </cell>
        </row>
        <row r="1824">
          <cell r="A1824">
            <v>140210108</v>
          </cell>
          <cell r="B1824" t="str">
            <v>20140833</v>
          </cell>
          <cell r="C1824" t="str">
            <v>14310110110538</v>
          </cell>
          <cell r="D1824" t="str">
            <v>法学1401</v>
          </cell>
          <cell r="E1824" t="str">
            <v>吴蓓琪</v>
          </cell>
          <cell r="F1824" t="str">
            <v>女</v>
          </cell>
          <cell r="G1824" t="str">
            <v>回族</v>
          </cell>
          <cell r="H1824" t="str">
            <v>共青团员</v>
          </cell>
          <cell r="I1824" t="str">
            <v>法学</v>
          </cell>
          <cell r="J1824" t="str">
            <v>上海市</v>
          </cell>
          <cell r="K1824" t="str">
            <v>310108199512240527</v>
          </cell>
        </row>
        <row r="1825">
          <cell r="A1825">
            <v>140210109</v>
          </cell>
          <cell r="B1825" t="str">
            <v>20140837</v>
          </cell>
          <cell r="C1825" t="str">
            <v>14310104150114</v>
          </cell>
          <cell r="D1825" t="str">
            <v>法学1401</v>
          </cell>
          <cell r="E1825" t="str">
            <v>朱阅</v>
          </cell>
          <cell r="F1825" t="str">
            <v>女</v>
          </cell>
          <cell r="G1825" t="str">
            <v>汉族</v>
          </cell>
          <cell r="H1825" t="str">
            <v>共青团员</v>
          </cell>
          <cell r="I1825" t="str">
            <v>法学</v>
          </cell>
          <cell r="J1825" t="str">
            <v>上海市</v>
          </cell>
          <cell r="K1825" t="str">
            <v>310104199607057228</v>
          </cell>
        </row>
        <row r="1826">
          <cell r="A1826">
            <v>140210110</v>
          </cell>
          <cell r="B1826" t="str">
            <v>20140835</v>
          </cell>
          <cell r="C1826" t="str">
            <v>14310230110042</v>
          </cell>
          <cell r="D1826" t="str">
            <v>法学1401</v>
          </cell>
          <cell r="E1826" t="str">
            <v>张亦青</v>
          </cell>
          <cell r="F1826" t="str">
            <v>女</v>
          </cell>
          <cell r="G1826" t="str">
            <v>汉族</v>
          </cell>
          <cell r="H1826" t="str">
            <v>共青团员</v>
          </cell>
          <cell r="I1826" t="str">
            <v>法学</v>
          </cell>
          <cell r="J1826" t="str">
            <v>上海市</v>
          </cell>
          <cell r="K1826" t="str">
            <v>310230199606174965</v>
          </cell>
        </row>
        <row r="1827">
          <cell r="A1827">
            <v>140210111</v>
          </cell>
          <cell r="B1827" t="str">
            <v>20142965</v>
          </cell>
          <cell r="C1827" t="str">
            <v>14511407160268</v>
          </cell>
          <cell r="D1827" t="str">
            <v>法学1401</v>
          </cell>
          <cell r="E1827" t="str">
            <v>杨斯斯</v>
          </cell>
          <cell r="F1827" t="str">
            <v>女</v>
          </cell>
          <cell r="G1827" t="str">
            <v>汉族</v>
          </cell>
          <cell r="H1827" t="str">
            <v>共青团员</v>
          </cell>
          <cell r="I1827" t="str">
            <v>法学</v>
          </cell>
          <cell r="J1827" t="str">
            <v>四川省</v>
          </cell>
          <cell r="K1827" t="str">
            <v>513030199605060041</v>
          </cell>
        </row>
        <row r="1828">
          <cell r="A1828">
            <v>140210112</v>
          </cell>
          <cell r="B1828" t="str">
            <v>20143567</v>
          </cell>
          <cell r="C1828" t="str">
            <v>14140193110018</v>
          </cell>
          <cell r="D1828" t="str">
            <v>法学1401</v>
          </cell>
          <cell r="E1828" t="str">
            <v>嘎玛曲珍</v>
          </cell>
          <cell r="F1828" t="str">
            <v>女</v>
          </cell>
          <cell r="G1828" t="str">
            <v>藏族(区内</v>
          </cell>
          <cell r="H1828" t="str">
            <v>共青团员</v>
          </cell>
          <cell r="I1828" t="str">
            <v>法学</v>
          </cell>
          <cell r="J1828" t="str">
            <v>西藏</v>
          </cell>
          <cell r="K1828" t="str">
            <v>540102199609013026</v>
          </cell>
        </row>
        <row r="1829">
          <cell r="A1829">
            <v>140210113</v>
          </cell>
          <cell r="B1829" t="str">
            <v>20141942</v>
          </cell>
          <cell r="C1829" t="str">
            <v>14330654110119</v>
          </cell>
          <cell r="D1829" t="str">
            <v>法学1401</v>
          </cell>
          <cell r="E1829" t="str">
            <v>宋怡</v>
          </cell>
          <cell r="F1829" t="str">
            <v>女</v>
          </cell>
          <cell r="G1829" t="str">
            <v>汉族</v>
          </cell>
          <cell r="H1829" t="str">
            <v>共青团员</v>
          </cell>
          <cell r="I1829" t="str">
            <v>法学</v>
          </cell>
          <cell r="J1829" t="str">
            <v>浙江省</v>
          </cell>
          <cell r="K1829" t="str">
            <v>330681199602171041</v>
          </cell>
        </row>
        <row r="1830">
          <cell r="A1830">
            <v>140210114</v>
          </cell>
          <cell r="B1830" t="str">
            <v>20143500</v>
          </cell>
          <cell r="C1830" t="str">
            <v>14340826151670</v>
          </cell>
          <cell r="D1830" t="str">
            <v>法学1401</v>
          </cell>
          <cell r="E1830" t="str">
            <v>吴梦凡</v>
          </cell>
          <cell r="F1830" t="str">
            <v>男</v>
          </cell>
          <cell r="G1830" t="str">
            <v>汉族</v>
          </cell>
          <cell r="H1830" t="str">
            <v>共青团员</v>
          </cell>
          <cell r="I1830" t="str">
            <v>法学</v>
          </cell>
          <cell r="J1830" t="str">
            <v>安徽省</v>
          </cell>
          <cell r="K1830" t="str">
            <v>340826199707204813</v>
          </cell>
        </row>
        <row r="1831">
          <cell r="A1831">
            <v>140210115</v>
          </cell>
          <cell r="B1831" t="str">
            <v>20142524</v>
          </cell>
          <cell r="C1831" t="str">
            <v>14411416151509</v>
          </cell>
          <cell r="D1831" t="str">
            <v>法学1401</v>
          </cell>
          <cell r="E1831" t="str">
            <v>刘晓飞</v>
          </cell>
          <cell r="F1831" t="str">
            <v>男</v>
          </cell>
          <cell r="G1831" t="str">
            <v>汉族</v>
          </cell>
          <cell r="H1831" t="str">
            <v>共青团员</v>
          </cell>
          <cell r="I1831" t="str">
            <v>法学</v>
          </cell>
          <cell r="J1831" t="str">
            <v>河南省</v>
          </cell>
          <cell r="K1831" t="str">
            <v>412726199509212876</v>
          </cell>
        </row>
        <row r="1832">
          <cell r="A1832">
            <v>140210116</v>
          </cell>
          <cell r="B1832" t="str">
            <v>20142625</v>
          </cell>
          <cell r="C1832" t="str">
            <v>14420201152123</v>
          </cell>
          <cell r="D1832" t="str">
            <v>法学1401</v>
          </cell>
          <cell r="E1832" t="str">
            <v>吴志强</v>
          </cell>
          <cell r="F1832" t="str">
            <v>男</v>
          </cell>
          <cell r="G1832" t="str">
            <v>汉族</v>
          </cell>
          <cell r="H1832" t="str">
            <v>共青团员</v>
          </cell>
          <cell r="I1832" t="str">
            <v>法学</v>
          </cell>
          <cell r="J1832" t="str">
            <v>湖北省</v>
          </cell>
          <cell r="K1832" t="str">
            <v>420281199710145414</v>
          </cell>
        </row>
        <row r="1833">
          <cell r="A1833">
            <v>140210117</v>
          </cell>
          <cell r="B1833" t="str">
            <v>20142309</v>
          </cell>
          <cell r="C1833" t="str">
            <v>14360922150977</v>
          </cell>
          <cell r="D1833" t="str">
            <v>法学1401</v>
          </cell>
          <cell r="E1833" t="str">
            <v>陈尚斌</v>
          </cell>
          <cell r="F1833" t="str">
            <v>男</v>
          </cell>
          <cell r="G1833" t="str">
            <v>汉族</v>
          </cell>
          <cell r="H1833" t="str">
            <v>共青团员</v>
          </cell>
          <cell r="I1833" t="str">
            <v>法学</v>
          </cell>
          <cell r="J1833" t="str">
            <v>江西省</v>
          </cell>
          <cell r="K1833" t="str">
            <v>362227199701210031</v>
          </cell>
        </row>
        <row r="1834">
          <cell r="A1834">
            <v>140210118</v>
          </cell>
          <cell r="B1834" t="str">
            <v>20140838</v>
          </cell>
          <cell r="C1834" t="str">
            <v>14310110110906</v>
          </cell>
          <cell r="D1834" t="str">
            <v>法学1401</v>
          </cell>
          <cell r="E1834" t="str">
            <v>马平川</v>
          </cell>
          <cell r="F1834" t="str">
            <v>男</v>
          </cell>
          <cell r="G1834" t="str">
            <v>汉族</v>
          </cell>
          <cell r="H1834" t="str">
            <v>群众</v>
          </cell>
          <cell r="I1834" t="str">
            <v>法学</v>
          </cell>
          <cell r="J1834" t="str">
            <v>上海市</v>
          </cell>
          <cell r="K1834" t="str">
            <v>310110199606013714</v>
          </cell>
        </row>
        <row r="1835">
          <cell r="A1835">
            <v>140210119</v>
          </cell>
          <cell r="B1835" t="str">
            <v>20140840</v>
          </cell>
          <cell r="C1835" t="str">
            <v>14310115115306</v>
          </cell>
          <cell r="D1835" t="str">
            <v>法学1401</v>
          </cell>
          <cell r="E1835" t="str">
            <v>奚辰缘</v>
          </cell>
          <cell r="F1835" t="str">
            <v>男</v>
          </cell>
          <cell r="G1835" t="str">
            <v>汉族</v>
          </cell>
          <cell r="H1835" t="str">
            <v>共青团员</v>
          </cell>
          <cell r="I1835" t="str">
            <v>法学</v>
          </cell>
          <cell r="J1835" t="str">
            <v>上海市</v>
          </cell>
          <cell r="K1835" t="str">
            <v>310115199607128638</v>
          </cell>
        </row>
        <row r="1836">
          <cell r="A1836">
            <v>140210120</v>
          </cell>
          <cell r="B1836" t="str">
            <v>20140842</v>
          </cell>
          <cell r="C1836" t="str">
            <v>14310104110759</v>
          </cell>
          <cell r="D1836" t="str">
            <v>法学1401</v>
          </cell>
          <cell r="E1836" t="str">
            <v>张佳梁</v>
          </cell>
          <cell r="F1836" t="str">
            <v>男</v>
          </cell>
          <cell r="G1836" t="str">
            <v>汉族</v>
          </cell>
          <cell r="H1836" t="str">
            <v>共青团员</v>
          </cell>
          <cell r="I1836" t="str">
            <v>法学</v>
          </cell>
          <cell r="J1836" t="str">
            <v>上海市</v>
          </cell>
          <cell r="K1836" t="str">
            <v>310105199512182858</v>
          </cell>
        </row>
        <row r="1837">
          <cell r="A1837">
            <v>140210121</v>
          </cell>
          <cell r="B1837" t="str">
            <v>20141943</v>
          </cell>
          <cell r="C1837" t="str">
            <v>14330326150333</v>
          </cell>
          <cell r="D1837" t="str">
            <v>法学1401</v>
          </cell>
          <cell r="E1837" t="str">
            <v>王浩宇</v>
          </cell>
          <cell r="F1837" t="str">
            <v>男</v>
          </cell>
          <cell r="G1837" t="str">
            <v>汉族</v>
          </cell>
          <cell r="H1837" t="str">
            <v>共青团员</v>
          </cell>
          <cell r="I1837" t="str">
            <v>法学</v>
          </cell>
          <cell r="J1837" t="str">
            <v>浙江省</v>
          </cell>
          <cell r="K1837" t="str">
            <v>330304199606010959</v>
          </cell>
        </row>
        <row r="1838">
          <cell r="A1838">
            <v>140210201</v>
          </cell>
          <cell r="B1838" t="str">
            <v>20142114</v>
          </cell>
          <cell r="C1838" t="str">
            <v>14340601152786</v>
          </cell>
          <cell r="D1838" t="str">
            <v>法学1402</v>
          </cell>
          <cell r="E1838" t="str">
            <v>彭裕彤</v>
          </cell>
          <cell r="F1838" t="str">
            <v>女</v>
          </cell>
          <cell r="G1838" t="str">
            <v>汉族</v>
          </cell>
          <cell r="H1838" t="str">
            <v>共青团员</v>
          </cell>
          <cell r="I1838" t="str">
            <v>法学</v>
          </cell>
          <cell r="J1838" t="str">
            <v>安徽省</v>
          </cell>
          <cell r="K1838" t="str">
            <v>340602199703280825</v>
          </cell>
        </row>
        <row r="1839">
          <cell r="A1839">
            <v>140210202</v>
          </cell>
          <cell r="B1839" t="str">
            <v>20142719</v>
          </cell>
          <cell r="C1839" t="str">
            <v>14430103150672</v>
          </cell>
          <cell r="D1839" t="str">
            <v>法学1402</v>
          </cell>
          <cell r="E1839" t="str">
            <v>谢怡湘</v>
          </cell>
          <cell r="F1839" t="str">
            <v>女</v>
          </cell>
          <cell r="G1839" t="str">
            <v>汉族</v>
          </cell>
          <cell r="H1839" t="str">
            <v>共青团员</v>
          </cell>
          <cell r="I1839" t="str">
            <v>法学</v>
          </cell>
          <cell r="J1839" t="str">
            <v>湖南省</v>
          </cell>
          <cell r="K1839" t="str">
            <v>43010519960828512X</v>
          </cell>
        </row>
        <row r="1840">
          <cell r="A1840">
            <v>140210203</v>
          </cell>
          <cell r="B1840" t="str">
            <v>20141740</v>
          </cell>
          <cell r="C1840" t="str">
            <v>14320483681562</v>
          </cell>
          <cell r="D1840" t="str">
            <v>法学1402</v>
          </cell>
          <cell r="E1840" t="str">
            <v>裴菲</v>
          </cell>
          <cell r="F1840" t="str">
            <v>女</v>
          </cell>
          <cell r="G1840" t="str">
            <v>汉族</v>
          </cell>
          <cell r="H1840" t="str">
            <v>共青团员</v>
          </cell>
          <cell r="I1840" t="str">
            <v>法学</v>
          </cell>
          <cell r="J1840" t="str">
            <v>江苏省</v>
          </cell>
          <cell r="K1840" t="str">
            <v>320483199601204729</v>
          </cell>
        </row>
        <row r="1841">
          <cell r="A1841">
            <v>140210204</v>
          </cell>
          <cell r="B1841" t="str">
            <v>20141472</v>
          </cell>
          <cell r="C1841" t="str">
            <v>14210102152559</v>
          </cell>
          <cell r="D1841" t="str">
            <v>法学1402</v>
          </cell>
          <cell r="E1841" t="str">
            <v>吴怡岑</v>
          </cell>
          <cell r="F1841" t="str">
            <v>女</v>
          </cell>
          <cell r="G1841" t="str">
            <v>汉族</v>
          </cell>
          <cell r="H1841" t="str">
            <v>共青团员</v>
          </cell>
          <cell r="I1841" t="str">
            <v>法学</v>
          </cell>
          <cell r="J1841" t="str">
            <v>辽宁省</v>
          </cell>
          <cell r="K1841" t="str">
            <v>210102199607016921</v>
          </cell>
        </row>
        <row r="1842">
          <cell r="A1842">
            <v>140210205</v>
          </cell>
          <cell r="B1842" t="str">
            <v>20142415</v>
          </cell>
          <cell r="C1842" t="str">
            <v>14370724150036</v>
          </cell>
          <cell r="D1842" t="str">
            <v>法学1402</v>
          </cell>
          <cell r="E1842" t="str">
            <v>谭文佳</v>
          </cell>
          <cell r="F1842" t="str">
            <v>女</v>
          </cell>
          <cell r="G1842" t="str">
            <v>汉族</v>
          </cell>
          <cell r="H1842" t="str">
            <v>共青团员</v>
          </cell>
          <cell r="I1842" t="str">
            <v>法学</v>
          </cell>
          <cell r="J1842" t="str">
            <v>山东省</v>
          </cell>
          <cell r="K1842" t="str">
            <v>370724199612021421</v>
          </cell>
        </row>
        <row r="1843">
          <cell r="A1843">
            <v>140210206</v>
          </cell>
          <cell r="B1843" t="str">
            <v>20140829</v>
          </cell>
          <cell r="C1843" t="str">
            <v>14310107110370</v>
          </cell>
          <cell r="D1843" t="str">
            <v>法学1402</v>
          </cell>
          <cell r="E1843" t="str">
            <v>黄凯君</v>
          </cell>
          <cell r="F1843" t="str">
            <v>女</v>
          </cell>
          <cell r="G1843" t="str">
            <v>汉族</v>
          </cell>
          <cell r="H1843" t="str">
            <v>共青团员</v>
          </cell>
          <cell r="I1843" t="str">
            <v>法学</v>
          </cell>
          <cell r="J1843" t="str">
            <v>上海市</v>
          </cell>
          <cell r="K1843" t="str">
            <v>310105199510130421</v>
          </cell>
        </row>
        <row r="1844">
          <cell r="A1844">
            <v>140210207</v>
          </cell>
          <cell r="B1844" t="str">
            <v>20140832</v>
          </cell>
          <cell r="C1844" t="str">
            <v>14310104110877</v>
          </cell>
          <cell r="D1844" t="str">
            <v>法学1402</v>
          </cell>
          <cell r="E1844" t="str">
            <v>孙叶羽</v>
          </cell>
          <cell r="F1844" t="str">
            <v>女</v>
          </cell>
          <cell r="G1844" t="str">
            <v>汉族</v>
          </cell>
          <cell r="H1844" t="str">
            <v>共青团员</v>
          </cell>
          <cell r="I1844" t="str">
            <v>法学</v>
          </cell>
          <cell r="J1844" t="str">
            <v>上海市</v>
          </cell>
          <cell r="K1844" t="str">
            <v>310104199512066869</v>
          </cell>
        </row>
        <row r="1845">
          <cell r="A1845">
            <v>140210208</v>
          </cell>
          <cell r="B1845" t="str">
            <v>20140836</v>
          </cell>
          <cell r="C1845" t="str">
            <v>14310116111002</v>
          </cell>
          <cell r="D1845" t="str">
            <v>法学1402</v>
          </cell>
          <cell r="E1845" t="str">
            <v>周斯佳</v>
          </cell>
          <cell r="F1845" t="str">
            <v>女</v>
          </cell>
          <cell r="G1845" t="str">
            <v>汉族</v>
          </cell>
          <cell r="H1845" t="str">
            <v>共青团员</v>
          </cell>
          <cell r="I1845" t="str">
            <v>法学</v>
          </cell>
          <cell r="J1845" t="str">
            <v>上海市</v>
          </cell>
          <cell r="K1845" t="str">
            <v>310228199604292229</v>
          </cell>
        </row>
        <row r="1846">
          <cell r="A1846">
            <v>140210209</v>
          </cell>
          <cell r="B1846" t="str">
            <v>20141145</v>
          </cell>
          <cell r="C1846" t="str">
            <v>14310104110398</v>
          </cell>
          <cell r="D1846" t="str">
            <v>法学1402</v>
          </cell>
          <cell r="E1846" t="str">
            <v>李睿雅</v>
          </cell>
          <cell r="F1846" t="str">
            <v>女</v>
          </cell>
          <cell r="G1846" t="str">
            <v>汉族</v>
          </cell>
          <cell r="H1846" t="str">
            <v>共青团员</v>
          </cell>
          <cell r="I1846" t="str">
            <v>法学</v>
          </cell>
          <cell r="J1846" t="str">
            <v>上海市</v>
          </cell>
          <cell r="K1846" t="str">
            <v>370102199510184528</v>
          </cell>
        </row>
        <row r="1847">
          <cell r="A1847">
            <v>140210210</v>
          </cell>
          <cell r="B1847" t="str">
            <v>20142964</v>
          </cell>
          <cell r="C1847" t="str">
            <v>14510601164135</v>
          </cell>
          <cell r="D1847" t="str">
            <v>法学1402</v>
          </cell>
          <cell r="E1847" t="str">
            <v>陈秋君</v>
          </cell>
          <cell r="F1847" t="str">
            <v>女</v>
          </cell>
          <cell r="G1847" t="str">
            <v>汉族</v>
          </cell>
          <cell r="H1847" t="str">
            <v>共青团员</v>
          </cell>
          <cell r="I1847" t="str">
            <v>法学</v>
          </cell>
          <cell r="J1847" t="str">
            <v>四川省</v>
          </cell>
          <cell r="K1847" t="str">
            <v>510723199610054983</v>
          </cell>
        </row>
        <row r="1848">
          <cell r="A1848">
            <v>140210211</v>
          </cell>
          <cell r="B1848" t="str">
            <v>20142966</v>
          </cell>
          <cell r="C1848" t="str">
            <v>14510707161023</v>
          </cell>
          <cell r="D1848" t="str">
            <v>法学1402</v>
          </cell>
          <cell r="E1848" t="str">
            <v>杨燕</v>
          </cell>
          <cell r="F1848" t="str">
            <v>女</v>
          </cell>
          <cell r="G1848" t="str">
            <v>汉族</v>
          </cell>
          <cell r="H1848" t="str">
            <v>共青团员</v>
          </cell>
          <cell r="I1848" t="str">
            <v>法学</v>
          </cell>
          <cell r="J1848" t="str">
            <v>四川省</v>
          </cell>
          <cell r="K1848" t="str">
            <v>510824199609102564</v>
          </cell>
        </row>
        <row r="1849">
          <cell r="A1849">
            <v>140210212</v>
          </cell>
          <cell r="B1849" t="str">
            <v>20143568</v>
          </cell>
          <cell r="C1849" t="str">
            <v>14210801110639</v>
          </cell>
          <cell r="D1849" t="str">
            <v>法学1402</v>
          </cell>
          <cell r="E1849" t="str">
            <v>白玛玉珍</v>
          </cell>
          <cell r="F1849" t="str">
            <v>女</v>
          </cell>
          <cell r="G1849" t="str">
            <v>藏族(区内</v>
          </cell>
          <cell r="H1849" t="str">
            <v>共青团员</v>
          </cell>
          <cell r="I1849" t="str">
            <v>法学</v>
          </cell>
          <cell r="J1849" t="str">
            <v>西藏</v>
          </cell>
          <cell r="K1849" t="str">
            <v>542621199309240620</v>
          </cell>
        </row>
        <row r="1850">
          <cell r="A1850">
            <v>140210213</v>
          </cell>
          <cell r="B1850" t="str">
            <v>20143499</v>
          </cell>
          <cell r="C1850" t="str">
            <v>14341523151116</v>
          </cell>
          <cell r="D1850" t="str">
            <v>法学1402</v>
          </cell>
          <cell r="E1850" t="str">
            <v>黄书豪</v>
          </cell>
          <cell r="F1850" t="str">
            <v>男</v>
          </cell>
          <cell r="G1850" t="str">
            <v>汉族</v>
          </cell>
          <cell r="H1850" t="str">
            <v>共青团员</v>
          </cell>
          <cell r="I1850" t="str">
            <v>法学</v>
          </cell>
          <cell r="J1850" t="str">
            <v>安徽省</v>
          </cell>
          <cell r="K1850" t="str">
            <v>342425199609150579</v>
          </cell>
        </row>
        <row r="1851">
          <cell r="A1851">
            <v>140210214</v>
          </cell>
          <cell r="B1851" t="str">
            <v>20142828</v>
          </cell>
          <cell r="C1851" t="str">
            <v>14450221150029</v>
          </cell>
          <cell r="D1851" t="str">
            <v>法学1402</v>
          </cell>
          <cell r="E1851" t="str">
            <v>韦炳欣</v>
          </cell>
          <cell r="F1851" t="str">
            <v>男</v>
          </cell>
          <cell r="G1851" t="str">
            <v>壮族</v>
          </cell>
          <cell r="H1851" t="str">
            <v>共青团员</v>
          </cell>
          <cell r="I1851" t="str">
            <v>法学</v>
          </cell>
          <cell r="J1851" t="str">
            <v>广西</v>
          </cell>
          <cell r="K1851" t="str">
            <v>45022119960524441X</v>
          </cell>
        </row>
        <row r="1852">
          <cell r="A1852">
            <v>140210215</v>
          </cell>
          <cell r="B1852" t="str">
            <v>20142525</v>
          </cell>
          <cell r="C1852" t="str">
            <v>14411601151755</v>
          </cell>
          <cell r="D1852" t="str">
            <v>法学1402</v>
          </cell>
          <cell r="E1852" t="str">
            <v>周恺之</v>
          </cell>
          <cell r="F1852" t="str">
            <v>男</v>
          </cell>
          <cell r="G1852" t="str">
            <v>汉族</v>
          </cell>
          <cell r="H1852" t="str">
            <v>共青团员</v>
          </cell>
          <cell r="I1852" t="str">
            <v>法学</v>
          </cell>
          <cell r="J1852" t="str">
            <v>河南省</v>
          </cell>
          <cell r="K1852" t="str">
            <v>413001199602273011</v>
          </cell>
        </row>
        <row r="1853">
          <cell r="A1853">
            <v>140210216</v>
          </cell>
          <cell r="B1853" t="str">
            <v>20141741</v>
          </cell>
          <cell r="C1853" t="str">
            <v>14320821450372</v>
          </cell>
          <cell r="D1853" t="str">
            <v>法学1402</v>
          </cell>
          <cell r="E1853" t="str">
            <v>张帅</v>
          </cell>
          <cell r="F1853" t="str">
            <v>男</v>
          </cell>
          <cell r="G1853" t="str">
            <v>汉族</v>
          </cell>
          <cell r="H1853" t="str">
            <v>共青团员</v>
          </cell>
          <cell r="I1853" t="str">
            <v>法学</v>
          </cell>
          <cell r="J1853" t="str">
            <v>江苏省</v>
          </cell>
          <cell r="K1853" t="str">
            <v>320821199409055519</v>
          </cell>
        </row>
        <row r="1854">
          <cell r="A1854">
            <v>140210217</v>
          </cell>
          <cell r="B1854" t="str">
            <v>20142310</v>
          </cell>
          <cell r="C1854" t="str">
            <v>14361126151089</v>
          </cell>
          <cell r="D1854" t="str">
            <v>法学1402</v>
          </cell>
          <cell r="E1854" t="str">
            <v>胡凌峰</v>
          </cell>
          <cell r="F1854" t="str">
            <v>男</v>
          </cell>
          <cell r="G1854" t="str">
            <v>汉族</v>
          </cell>
          <cell r="H1854" t="str">
            <v>共青团员</v>
          </cell>
          <cell r="I1854" t="str">
            <v>法学</v>
          </cell>
          <cell r="J1854" t="str">
            <v>江西省</v>
          </cell>
          <cell r="K1854" t="str">
            <v>362326199607251813</v>
          </cell>
        </row>
        <row r="1855">
          <cell r="A1855">
            <v>140210218</v>
          </cell>
          <cell r="B1855" t="str">
            <v>20140839</v>
          </cell>
          <cell r="C1855" t="str">
            <v>14310101110555</v>
          </cell>
          <cell r="D1855" t="str">
            <v>法学1402</v>
          </cell>
          <cell r="E1855" t="str">
            <v>钱欣</v>
          </cell>
          <cell r="F1855" t="str">
            <v>男</v>
          </cell>
          <cell r="G1855" t="str">
            <v>汉族</v>
          </cell>
          <cell r="H1855" t="str">
            <v>共青团员</v>
          </cell>
          <cell r="I1855" t="str">
            <v>法学</v>
          </cell>
          <cell r="J1855" t="str">
            <v>上海市</v>
          </cell>
          <cell r="K1855" t="str">
            <v>310102199605183631</v>
          </cell>
        </row>
        <row r="1856">
          <cell r="A1856">
            <v>140210219</v>
          </cell>
          <cell r="B1856" t="str">
            <v>20140841</v>
          </cell>
          <cell r="C1856" t="str">
            <v>14310119110030</v>
          </cell>
          <cell r="D1856" t="str">
            <v>法学1402</v>
          </cell>
          <cell r="E1856" t="str">
            <v>薛大伟</v>
          </cell>
          <cell r="F1856" t="str">
            <v>男</v>
          </cell>
          <cell r="G1856" t="str">
            <v>汉族</v>
          </cell>
          <cell r="H1856" t="str">
            <v>共青团员</v>
          </cell>
          <cell r="I1856" t="str">
            <v>法学</v>
          </cell>
          <cell r="J1856" t="str">
            <v>上海市</v>
          </cell>
          <cell r="K1856" t="str">
            <v>341204199606012054</v>
          </cell>
        </row>
        <row r="1857">
          <cell r="A1857">
            <v>140210220</v>
          </cell>
          <cell r="B1857" t="str">
            <v>20140843</v>
          </cell>
          <cell r="C1857" t="str">
            <v>14310107110488</v>
          </cell>
          <cell r="D1857" t="str">
            <v>法学1402</v>
          </cell>
          <cell r="E1857" t="str">
            <v>张嘉伟</v>
          </cell>
          <cell r="F1857" t="str">
            <v>男</v>
          </cell>
          <cell r="G1857" t="str">
            <v>汉族</v>
          </cell>
          <cell r="H1857" t="str">
            <v>共青团员</v>
          </cell>
          <cell r="I1857" t="str">
            <v>法学</v>
          </cell>
          <cell r="J1857" t="str">
            <v>上海市</v>
          </cell>
          <cell r="K1857" t="str">
            <v>310113199605237117</v>
          </cell>
        </row>
        <row r="1858">
          <cell r="A1858">
            <v>140210221</v>
          </cell>
          <cell r="B1858" t="str">
            <v>20141944</v>
          </cell>
          <cell r="C1858" t="str">
            <v>14330334150226</v>
          </cell>
          <cell r="D1858" t="str">
            <v>法学1402</v>
          </cell>
          <cell r="E1858" t="str">
            <v>郑海文</v>
          </cell>
          <cell r="F1858" t="str">
            <v>男</v>
          </cell>
          <cell r="G1858" t="str">
            <v>汉族</v>
          </cell>
          <cell r="H1858" t="str">
            <v>共青团员</v>
          </cell>
          <cell r="I1858" t="str">
            <v>法学</v>
          </cell>
          <cell r="J1858" t="str">
            <v>浙江省</v>
          </cell>
          <cell r="K1858" t="str">
            <v>330328199611053014</v>
          </cell>
        </row>
        <row r="1859">
          <cell r="A1859">
            <v>140230101</v>
          </cell>
          <cell r="B1859" t="str">
            <v>20142115</v>
          </cell>
          <cell r="C1859" t="str">
            <v>14341204110219</v>
          </cell>
          <cell r="D1859" t="str">
            <v>行政1401</v>
          </cell>
          <cell r="E1859" t="str">
            <v>马玲</v>
          </cell>
          <cell r="F1859" t="str">
            <v>女</v>
          </cell>
          <cell r="G1859" t="str">
            <v>汉族</v>
          </cell>
          <cell r="H1859" t="str">
            <v>共青团员</v>
          </cell>
          <cell r="I1859" t="str">
            <v>行政管理</v>
          </cell>
          <cell r="J1859" t="str">
            <v>安徽省</v>
          </cell>
          <cell r="K1859" t="str">
            <v>341225199606106060</v>
          </cell>
        </row>
        <row r="1860">
          <cell r="A1860">
            <v>140230102</v>
          </cell>
          <cell r="B1860" t="str">
            <v>20142228</v>
          </cell>
          <cell r="C1860" t="str">
            <v>14350322154723</v>
          </cell>
          <cell r="D1860" t="str">
            <v>行政1401</v>
          </cell>
          <cell r="E1860" t="str">
            <v>李伟清</v>
          </cell>
          <cell r="F1860" t="str">
            <v>女</v>
          </cell>
          <cell r="G1860" t="str">
            <v>汉族</v>
          </cell>
          <cell r="H1860" t="str">
            <v>共青团员</v>
          </cell>
          <cell r="I1860" t="str">
            <v>行政管理</v>
          </cell>
          <cell r="J1860" t="str">
            <v>福建省</v>
          </cell>
          <cell r="K1860" t="str">
            <v>350322199404273829</v>
          </cell>
        </row>
        <row r="1861">
          <cell r="A1861">
            <v>140230103</v>
          </cell>
          <cell r="B1861" t="str">
            <v>20143527</v>
          </cell>
          <cell r="C1861" t="str">
            <v>13450324150101</v>
          </cell>
          <cell r="D1861" t="str">
            <v>行政1401</v>
          </cell>
          <cell r="E1861" t="str">
            <v>王薇</v>
          </cell>
          <cell r="F1861" t="str">
            <v>女</v>
          </cell>
          <cell r="G1861" t="str">
            <v>瑶族</v>
          </cell>
          <cell r="H1861" t="str">
            <v>共青团员</v>
          </cell>
          <cell r="I1861" t="str">
            <v>行政管理</v>
          </cell>
          <cell r="J1861" t="str">
            <v>广西</v>
          </cell>
          <cell r="K1861" t="str">
            <v>450324199507025525</v>
          </cell>
        </row>
        <row r="1862">
          <cell r="A1862">
            <v>140230104</v>
          </cell>
          <cell r="B1862" t="str">
            <v>20142830</v>
          </cell>
          <cell r="C1862" t="str">
            <v>14450981150372</v>
          </cell>
          <cell r="D1862" t="str">
            <v>行政1401</v>
          </cell>
          <cell r="E1862" t="str">
            <v>李冰</v>
          </cell>
          <cell r="F1862" t="str">
            <v>女</v>
          </cell>
          <cell r="G1862" t="str">
            <v>汉族</v>
          </cell>
          <cell r="H1862" t="str">
            <v>共青团员</v>
          </cell>
          <cell r="I1862" t="str">
            <v>行政管理</v>
          </cell>
          <cell r="J1862" t="str">
            <v>广西</v>
          </cell>
          <cell r="K1862" t="str">
            <v>450981199503184027</v>
          </cell>
        </row>
        <row r="1863">
          <cell r="A1863">
            <v>140230105</v>
          </cell>
          <cell r="B1863" t="str">
            <v>20143531</v>
          </cell>
          <cell r="C1863" t="str">
            <v>13522730150083</v>
          </cell>
          <cell r="D1863" t="str">
            <v>行政1401</v>
          </cell>
          <cell r="E1863" t="str">
            <v>岑丹璇</v>
          </cell>
          <cell r="F1863" t="str">
            <v>女</v>
          </cell>
          <cell r="G1863" t="str">
            <v>布依族</v>
          </cell>
          <cell r="H1863" t="str">
            <v>共青团员</v>
          </cell>
          <cell r="I1863" t="str">
            <v>行政管理</v>
          </cell>
          <cell r="J1863" t="str">
            <v>贵州省</v>
          </cell>
          <cell r="K1863" t="str">
            <v>52273019950501264X</v>
          </cell>
        </row>
        <row r="1864">
          <cell r="A1864">
            <v>140230106</v>
          </cell>
          <cell r="B1864" t="str">
            <v>20141279</v>
          </cell>
          <cell r="C1864" t="str">
            <v>14138101150039</v>
          </cell>
          <cell r="D1864" t="str">
            <v>行政1401</v>
          </cell>
          <cell r="E1864" t="str">
            <v>马萌</v>
          </cell>
          <cell r="F1864" t="str">
            <v>女</v>
          </cell>
          <cell r="G1864" t="str">
            <v>汉族</v>
          </cell>
          <cell r="H1864" t="str">
            <v>共青团员</v>
          </cell>
          <cell r="I1864" t="str">
            <v>行政管理</v>
          </cell>
          <cell r="J1864" t="str">
            <v>河北省</v>
          </cell>
          <cell r="K1864" t="str">
            <v>130682199510206920</v>
          </cell>
        </row>
        <row r="1865">
          <cell r="A1865">
            <v>140230107</v>
          </cell>
          <cell r="B1865" t="str">
            <v>20141281</v>
          </cell>
          <cell r="C1865" t="str">
            <v>14130203150514</v>
          </cell>
          <cell r="D1865" t="str">
            <v>行政1401</v>
          </cell>
          <cell r="E1865" t="str">
            <v>王子奇</v>
          </cell>
          <cell r="F1865" t="str">
            <v>女</v>
          </cell>
          <cell r="G1865" t="str">
            <v>汉族</v>
          </cell>
          <cell r="H1865" t="str">
            <v>共青团员</v>
          </cell>
          <cell r="I1865" t="str">
            <v>行政管理</v>
          </cell>
          <cell r="J1865" t="str">
            <v>河北省</v>
          </cell>
          <cell r="K1865" t="str">
            <v>130224199609261545</v>
          </cell>
        </row>
        <row r="1866">
          <cell r="A1866">
            <v>140230108</v>
          </cell>
          <cell r="B1866" t="str">
            <v>20141743</v>
          </cell>
          <cell r="C1866" t="str">
            <v>14320584450338</v>
          </cell>
          <cell r="D1866" t="str">
            <v>行政1401</v>
          </cell>
          <cell r="E1866" t="str">
            <v>张宇雯</v>
          </cell>
          <cell r="F1866" t="str">
            <v>女</v>
          </cell>
          <cell r="G1866" t="str">
            <v>汉族</v>
          </cell>
          <cell r="H1866" t="str">
            <v>共青团员</v>
          </cell>
          <cell r="I1866" t="str">
            <v>行政管理</v>
          </cell>
          <cell r="J1866" t="str">
            <v>江苏省</v>
          </cell>
          <cell r="K1866" t="str">
            <v>320584199605114423</v>
          </cell>
        </row>
        <row r="1867">
          <cell r="A1867">
            <v>140230109</v>
          </cell>
          <cell r="B1867" t="str">
            <v>20141474</v>
          </cell>
          <cell r="C1867" t="str">
            <v>14210701152028</v>
          </cell>
          <cell r="D1867" t="str">
            <v>行政1401</v>
          </cell>
          <cell r="E1867" t="str">
            <v>李诗萌</v>
          </cell>
          <cell r="F1867" t="str">
            <v>女</v>
          </cell>
          <cell r="G1867" t="str">
            <v>满族</v>
          </cell>
          <cell r="H1867" t="str">
            <v>共青团员</v>
          </cell>
          <cell r="I1867" t="str">
            <v>行政管理</v>
          </cell>
          <cell r="J1867" t="str">
            <v>辽宁省</v>
          </cell>
          <cell r="K1867" t="str">
            <v>210711199608085629</v>
          </cell>
        </row>
        <row r="1868">
          <cell r="A1868">
            <v>140230110</v>
          </cell>
          <cell r="B1868" t="str">
            <v>20143470</v>
          </cell>
          <cell r="C1868" t="str">
            <v>14610801151116</v>
          </cell>
          <cell r="D1868" t="str">
            <v>行政1401</v>
          </cell>
          <cell r="E1868" t="str">
            <v>王莹</v>
          </cell>
          <cell r="F1868" t="str">
            <v>女</v>
          </cell>
          <cell r="G1868" t="str">
            <v>汉族</v>
          </cell>
          <cell r="H1868" t="str">
            <v>共青团员</v>
          </cell>
          <cell r="I1868" t="str">
            <v>行政管理</v>
          </cell>
          <cell r="J1868" t="str">
            <v>陕西省</v>
          </cell>
          <cell r="K1868" t="str">
            <v>612301199609181921</v>
          </cell>
        </row>
        <row r="1869">
          <cell r="A1869">
            <v>140230111</v>
          </cell>
          <cell r="B1869" t="str">
            <v>20140845</v>
          </cell>
          <cell r="C1869" t="str">
            <v>14310110110557</v>
          </cell>
          <cell r="D1869" t="str">
            <v>行政1401</v>
          </cell>
          <cell r="E1869" t="str">
            <v>丁妍</v>
          </cell>
          <cell r="F1869" t="str">
            <v>女</v>
          </cell>
          <cell r="G1869" t="str">
            <v>汉族</v>
          </cell>
          <cell r="H1869" t="str">
            <v>共青团员</v>
          </cell>
          <cell r="I1869" t="str">
            <v>行政管理</v>
          </cell>
          <cell r="J1869" t="str">
            <v>上海市</v>
          </cell>
          <cell r="K1869" t="str">
            <v>340403199511031424</v>
          </cell>
        </row>
        <row r="1870">
          <cell r="A1870">
            <v>140230112</v>
          </cell>
          <cell r="B1870" t="str">
            <v>20140847</v>
          </cell>
          <cell r="C1870" t="str">
            <v>14310108110705</v>
          </cell>
          <cell r="D1870" t="str">
            <v>行政1401</v>
          </cell>
          <cell r="E1870" t="str">
            <v>胡萍</v>
          </cell>
          <cell r="F1870" t="str">
            <v>女</v>
          </cell>
          <cell r="G1870" t="str">
            <v>汉族</v>
          </cell>
          <cell r="H1870" t="str">
            <v>共青团员</v>
          </cell>
          <cell r="I1870" t="str">
            <v>行政管理</v>
          </cell>
          <cell r="J1870" t="str">
            <v>上海市</v>
          </cell>
          <cell r="K1870" t="str">
            <v>320923199510216629</v>
          </cell>
        </row>
        <row r="1871">
          <cell r="A1871">
            <v>140230113</v>
          </cell>
          <cell r="B1871" t="str">
            <v>20140849</v>
          </cell>
          <cell r="C1871" t="str">
            <v>14310107151264</v>
          </cell>
          <cell r="D1871" t="str">
            <v>行政1401</v>
          </cell>
          <cell r="E1871" t="str">
            <v>李芷晴</v>
          </cell>
          <cell r="F1871" t="str">
            <v>女</v>
          </cell>
          <cell r="G1871" t="str">
            <v>汉族</v>
          </cell>
          <cell r="H1871" t="str">
            <v>共青团员</v>
          </cell>
          <cell r="I1871" t="str">
            <v>行政管理</v>
          </cell>
          <cell r="J1871" t="str">
            <v>上海市</v>
          </cell>
          <cell r="K1871" t="str">
            <v>362302199607177042</v>
          </cell>
        </row>
        <row r="1872">
          <cell r="A1872">
            <v>140230114</v>
          </cell>
          <cell r="B1872" t="str">
            <v>20140851</v>
          </cell>
          <cell r="C1872" t="str">
            <v>14310120150157</v>
          </cell>
          <cell r="D1872" t="str">
            <v>行政1401</v>
          </cell>
          <cell r="E1872" t="str">
            <v>屠伊能</v>
          </cell>
          <cell r="F1872" t="str">
            <v>女</v>
          </cell>
          <cell r="G1872" t="str">
            <v>汉族</v>
          </cell>
          <cell r="H1872" t="str">
            <v>共青团员</v>
          </cell>
          <cell r="I1872" t="str">
            <v>行政管理</v>
          </cell>
          <cell r="J1872" t="str">
            <v>上海市</v>
          </cell>
          <cell r="K1872" t="str">
            <v>310226199605090028</v>
          </cell>
        </row>
        <row r="1873">
          <cell r="A1873">
            <v>140230115</v>
          </cell>
          <cell r="B1873" t="str">
            <v>20140853</v>
          </cell>
          <cell r="C1873" t="str">
            <v>14310110110560</v>
          </cell>
          <cell r="D1873" t="str">
            <v>行政1401</v>
          </cell>
          <cell r="E1873" t="str">
            <v>文寒</v>
          </cell>
          <cell r="F1873" t="str">
            <v>女</v>
          </cell>
          <cell r="G1873" t="str">
            <v>汉族</v>
          </cell>
          <cell r="H1873" t="str">
            <v>共青团员</v>
          </cell>
          <cell r="I1873" t="str">
            <v>行政管理</v>
          </cell>
          <cell r="J1873" t="str">
            <v>上海市</v>
          </cell>
          <cell r="K1873" t="str">
            <v>42010619960429404X</v>
          </cell>
        </row>
        <row r="1874">
          <cell r="A1874">
            <v>140230116</v>
          </cell>
          <cell r="B1874" t="str">
            <v>20140855</v>
          </cell>
          <cell r="C1874" t="str">
            <v>14310110150599</v>
          </cell>
          <cell r="D1874" t="str">
            <v>行政1401</v>
          </cell>
          <cell r="E1874" t="str">
            <v>杨静莲</v>
          </cell>
          <cell r="F1874" t="str">
            <v>女</v>
          </cell>
          <cell r="G1874" t="str">
            <v>汉族</v>
          </cell>
          <cell r="H1874" t="str">
            <v>共青团员</v>
          </cell>
          <cell r="I1874" t="str">
            <v>行政管理</v>
          </cell>
          <cell r="J1874" t="str">
            <v>上海市</v>
          </cell>
          <cell r="K1874" t="str">
            <v>310114199509231221</v>
          </cell>
        </row>
        <row r="1875">
          <cell r="A1875">
            <v>140230117</v>
          </cell>
          <cell r="B1875" t="str">
            <v>20143529</v>
          </cell>
          <cell r="C1875" t="str">
            <v>13510601168299</v>
          </cell>
          <cell r="D1875" t="str">
            <v>行政1401</v>
          </cell>
          <cell r="E1875" t="str">
            <v>马雨</v>
          </cell>
          <cell r="F1875" t="str">
            <v>女</v>
          </cell>
          <cell r="G1875" t="str">
            <v>回族</v>
          </cell>
          <cell r="H1875" t="str">
            <v>共青团员</v>
          </cell>
          <cell r="I1875" t="str">
            <v>行政管理</v>
          </cell>
          <cell r="J1875" t="str">
            <v>四川省</v>
          </cell>
          <cell r="K1875" t="str">
            <v>510802199507271721</v>
          </cell>
        </row>
        <row r="1876">
          <cell r="A1876">
            <v>140230118</v>
          </cell>
          <cell r="B1876" t="str">
            <v>20143566</v>
          </cell>
          <cell r="C1876" t="str">
            <v>14210801110641</v>
          </cell>
          <cell r="D1876" t="str">
            <v>行政1401</v>
          </cell>
          <cell r="E1876" t="str">
            <v>白玛卓嘎</v>
          </cell>
          <cell r="F1876" t="str">
            <v>女</v>
          </cell>
          <cell r="G1876" t="str">
            <v>藏族(区内</v>
          </cell>
          <cell r="H1876" t="str">
            <v>共青团员</v>
          </cell>
          <cell r="I1876" t="str">
            <v>行政管理</v>
          </cell>
          <cell r="J1876" t="str">
            <v>西藏</v>
          </cell>
          <cell r="K1876" t="str">
            <v>542231199607010322</v>
          </cell>
        </row>
        <row r="1877">
          <cell r="A1877">
            <v>140230119</v>
          </cell>
          <cell r="B1877" t="str">
            <v>20143617</v>
          </cell>
          <cell r="C1877" t="str">
            <v>010161188</v>
          </cell>
          <cell r="D1877" t="str">
            <v>行政1401</v>
          </cell>
          <cell r="E1877" t="str">
            <v>楊靜旻</v>
          </cell>
          <cell r="F1877" t="str">
            <v>女</v>
          </cell>
          <cell r="G1877" t="str">
            <v>汉族</v>
          </cell>
          <cell r="H1877" t="str">
            <v>群众</v>
          </cell>
          <cell r="I1877" t="str">
            <v>行政管理</v>
          </cell>
          <cell r="J1877" t="str">
            <v>香港</v>
          </cell>
          <cell r="K1877" t="str">
            <v>H03574060</v>
          </cell>
        </row>
        <row r="1878">
          <cell r="A1878">
            <v>140230120</v>
          </cell>
          <cell r="B1878" t="str">
            <v>20143600</v>
          </cell>
          <cell r="C1878" t="str">
            <v>14310115157004</v>
          </cell>
          <cell r="D1878" t="str">
            <v>行政1401</v>
          </cell>
          <cell r="E1878" t="str">
            <v>周文军</v>
          </cell>
          <cell r="F1878" t="str">
            <v>女</v>
          </cell>
          <cell r="G1878" t="str">
            <v>汉族</v>
          </cell>
          <cell r="H1878" t="str">
            <v>共青团员</v>
          </cell>
          <cell r="I1878" t="str">
            <v>行政管理</v>
          </cell>
          <cell r="J1878" t="str">
            <v>新疆</v>
          </cell>
          <cell r="K1878" t="str">
            <v>654224199407020140</v>
          </cell>
        </row>
        <row r="1879">
          <cell r="A1879">
            <v>140230121</v>
          </cell>
          <cell r="B1879" t="str">
            <v>20143534</v>
          </cell>
          <cell r="C1879" t="str">
            <v>13650101550182</v>
          </cell>
          <cell r="D1879" t="str">
            <v>行政1401</v>
          </cell>
          <cell r="E1879" t="str">
            <v>贾孜拉·沙地克</v>
          </cell>
          <cell r="F1879" t="str">
            <v>女</v>
          </cell>
          <cell r="G1879" t="str">
            <v>哈萨克族</v>
          </cell>
          <cell r="H1879" t="str">
            <v>共青团员</v>
          </cell>
          <cell r="I1879" t="str">
            <v>行政管理</v>
          </cell>
          <cell r="J1879" t="str">
            <v>新疆</v>
          </cell>
          <cell r="K1879" t="str">
            <v>650102199411154523</v>
          </cell>
        </row>
        <row r="1880">
          <cell r="A1880">
            <v>140230122</v>
          </cell>
          <cell r="B1880" t="str">
            <v>20143063</v>
          </cell>
          <cell r="C1880" t="str">
            <v>14533521150649</v>
          </cell>
          <cell r="D1880" t="str">
            <v>行政1401</v>
          </cell>
          <cell r="E1880" t="str">
            <v>杨梦瑶</v>
          </cell>
          <cell r="F1880" t="str">
            <v>女</v>
          </cell>
          <cell r="G1880" t="str">
            <v>汉族</v>
          </cell>
          <cell r="H1880" t="str">
            <v>共青团员</v>
          </cell>
          <cell r="I1880" t="str">
            <v>行政管理</v>
          </cell>
          <cell r="J1880" t="str">
            <v>云南省</v>
          </cell>
          <cell r="K1880" t="str">
            <v>53352519970126102X</v>
          </cell>
        </row>
        <row r="1881">
          <cell r="A1881">
            <v>140230123</v>
          </cell>
          <cell r="B1881" t="str">
            <v>20141946</v>
          </cell>
          <cell r="C1881" t="str">
            <v>14330216152297</v>
          </cell>
          <cell r="D1881" t="str">
            <v>行政1401</v>
          </cell>
          <cell r="E1881" t="str">
            <v>牟佳佳</v>
          </cell>
          <cell r="F1881" t="str">
            <v>女</v>
          </cell>
          <cell r="G1881" t="str">
            <v>汉族</v>
          </cell>
          <cell r="H1881" t="str">
            <v>共青团员</v>
          </cell>
          <cell r="I1881" t="str">
            <v>行政管理</v>
          </cell>
          <cell r="J1881" t="str">
            <v>浙江省</v>
          </cell>
          <cell r="K1881" t="str">
            <v>330203199605230624</v>
          </cell>
        </row>
        <row r="1882">
          <cell r="A1882">
            <v>140230124</v>
          </cell>
          <cell r="B1882" t="str">
            <v>20142117</v>
          </cell>
          <cell r="C1882" t="str">
            <v>14341723150087</v>
          </cell>
          <cell r="D1882" t="str">
            <v>行政1401</v>
          </cell>
          <cell r="E1882" t="str">
            <v>周卫国</v>
          </cell>
          <cell r="F1882" t="str">
            <v>男</v>
          </cell>
          <cell r="G1882" t="str">
            <v>汉族</v>
          </cell>
          <cell r="H1882" t="str">
            <v>共青团员</v>
          </cell>
          <cell r="I1882" t="str">
            <v>行政管理</v>
          </cell>
          <cell r="J1882" t="str">
            <v>安徽省</v>
          </cell>
          <cell r="K1882" t="str">
            <v>342923199504254018</v>
          </cell>
        </row>
        <row r="1883">
          <cell r="A1883">
            <v>140230125</v>
          </cell>
          <cell r="B1883" t="str">
            <v>20143532</v>
          </cell>
          <cell r="C1883" t="str">
            <v>13522628150800</v>
          </cell>
          <cell r="D1883" t="str">
            <v>行政1401</v>
          </cell>
          <cell r="E1883" t="str">
            <v>潘权</v>
          </cell>
          <cell r="F1883" t="str">
            <v>男</v>
          </cell>
          <cell r="G1883" t="str">
            <v>苗族</v>
          </cell>
          <cell r="H1883" t="str">
            <v>共青团员</v>
          </cell>
          <cell r="I1883" t="str">
            <v>行政管理</v>
          </cell>
          <cell r="J1883" t="str">
            <v>贵州省</v>
          </cell>
          <cell r="K1883" t="str">
            <v>522628199407063411</v>
          </cell>
        </row>
        <row r="1884">
          <cell r="A1884">
            <v>140230126</v>
          </cell>
          <cell r="B1884" t="str">
            <v>20140857</v>
          </cell>
          <cell r="C1884" t="str">
            <v>14310230150184</v>
          </cell>
          <cell r="D1884" t="str">
            <v>行政1401</v>
          </cell>
          <cell r="E1884" t="str">
            <v>黄金荣</v>
          </cell>
          <cell r="F1884" t="str">
            <v>男</v>
          </cell>
          <cell r="G1884" t="str">
            <v>汉族</v>
          </cell>
          <cell r="H1884" t="str">
            <v>共青团员</v>
          </cell>
          <cell r="I1884" t="str">
            <v>行政管理</v>
          </cell>
          <cell r="J1884" t="str">
            <v>上海市</v>
          </cell>
          <cell r="K1884" t="str">
            <v>310230199608255179</v>
          </cell>
        </row>
        <row r="1885">
          <cell r="A1885">
            <v>140230127</v>
          </cell>
          <cell r="B1885" t="str">
            <v>20143565</v>
          </cell>
          <cell r="C1885" t="str">
            <v>14310108113018</v>
          </cell>
          <cell r="D1885" t="str">
            <v>行政1401</v>
          </cell>
          <cell r="E1885" t="str">
            <v>鲁琛烨</v>
          </cell>
          <cell r="F1885" t="str">
            <v>男</v>
          </cell>
          <cell r="G1885" t="str">
            <v>藏族(区内</v>
          </cell>
          <cell r="H1885" t="str">
            <v>共青团员</v>
          </cell>
          <cell r="I1885" t="str">
            <v>行政管理</v>
          </cell>
          <cell r="J1885" t="str">
            <v>西藏</v>
          </cell>
          <cell r="K1885" t="str">
            <v>540102199501031011</v>
          </cell>
        </row>
        <row r="1886">
          <cell r="A1886">
            <v>140230128</v>
          </cell>
          <cell r="B1886" t="str">
            <v>20143598</v>
          </cell>
          <cell r="C1886" t="str">
            <v>14440404205023</v>
          </cell>
          <cell r="D1886" t="str">
            <v>行政1401</v>
          </cell>
          <cell r="E1886" t="str">
            <v>热甫克提·肉苏力</v>
          </cell>
          <cell r="F1886" t="str">
            <v>男</v>
          </cell>
          <cell r="G1886" t="str">
            <v>维吾尔族</v>
          </cell>
          <cell r="H1886" t="str">
            <v>共青团员</v>
          </cell>
          <cell r="I1886" t="str">
            <v>行政管理</v>
          </cell>
          <cell r="J1886" t="str">
            <v>新疆</v>
          </cell>
          <cell r="K1886" t="str">
            <v>652123199408040019</v>
          </cell>
        </row>
        <row r="1887">
          <cell r="A1887">
            <v>140230129</v>
          </cell>
          <cell r="B1887" t="str">
            <v>20143536</v>
          </cell>
          <cell r="C1887" t="str">
            <v>13650101910199</v>
          </cell>
          <cell r="D1887" t="str">
            <v>行政1401</v>
          </cell>
          <cell r="E1887" t="str">
            <v>艾力希尔·艾尼瓦尔</v>
          </cell>
          <cell r="F1887" t="str">
            <v>男</v>
          </cell>
          <cell r="G1887" t="str">
            <v>维吾尔族</v>
          </cell>
          <cell r="H1887" t="str">
            <v>共青团员</v>
          </cell>
          <cell r="I1887" t="str">
            <v>行政管理</v>
          </cell>
          <cell r="J1887" t="str">
            <v>新疆</v>
          </cell>
          <cell r="K1887" t="str">
            <v>650102199402153510</v>
          </cell>
        </row>
        <row r="1888">
          <cell r="A1888">
            <v>140230130</v>
          </cell>
          <cell r="B1888" t="str">
            <v>20141948</v>
          </cell>
          <cell r="C1888" t="str">
            <v>14330442150335</v>
          </cell>
          <cell r="D1888" t="str">
            <v>行政1401</v>
          </cell>
          <cell r="E1888" t="str">
            <v>陈伟能</v>
          </cell>
          <cell r="F1888" t="str">
            <v>男</v>
          </cell>
          <cell r="G1888" t="str">
            <v>汉族</v>
          </cell>
          <cell r="H1888" t="str">
            <v>共青团员</v>
          </cell>
          <cell r="I1888" t="str">
            <v>行政管理</v>
          </cell>
          <cell r="J1888" t="str">
            <v>浙江省</v>
          </cell>
          <cell r="K1888" t="str">
            <v>330483199505251316</v>
          </cell>
        </row>
        <row r="1889">
          <cell r="A1889">
            <v>140230201</v>
          </cell>
          <cell r="B1889" t="str">
            <v>20142116</v>
          </cell>
          <cell r="C1889" t="str">
            <v>14340122150714</v>
          </cell>
          <cell r="D1889" t="str">
            <v>行政1402</v>
          </cell>
          <cell r="E1889" t="str">
            <v>赵敏</v>
          </cell>
          <cell r="F1889" t="str">
            <v>女</v>
          </cell>
          <cell r="G1889" t="str">
            <v>汉族</v>
          </cell>
          <cell r="H1889" t="str">
            <v>共青团员</v>
          </cell>
          <cell r="I1889" t="str">
            <v>行政管理</v>
          </cell>
          <cell r="J1889" t="str">
            <v>安徽省</v>
          </cell>
          <cell r="K1889" t="str">
            <v>340123199604086503</v>
          </cell>
        </row>
        <row r="1890">
          <cell r="A1890">
            <v>140230202</v>
          </cell>
          <cell r="B1890" t="str">
            <v>20142229</v>
          </cell>
          <cell r="C1890" t="str">
            <v>14350927150095</v>
          </cell>
          <cell r="D1890" t="str">
            <v>行政1402</v>
          </cell>
          <cell r="E1890" t="str">
            <v>林杉</v>
          </cell>
          <cell r="F1890" t="str">
            <v>女</v>
          </cell>
          <cell r="G1890" t="str">
            <v>汉族</v>
          </cell>
          <cell r="H1890" t="str">
            <v>共青团员</v>
          </cell>
          <cell r="I1890" t="str">
            <v>行政管理</v>
          </cell>
          <cell r="J1890" t="str">
            <v>福建省</v>
          </cell>
          <cell r="K1890" t="str">
            <v>352227199601193025</v>
          </cell>
        </row>
        <row r="1891">
          <cell r="A1891">
            <v>140230203</v>
          </cell>
          <cell r="B1891" t="str">
            <v>20142829</v>
          </cell>
          <cell r="C1891" t="str">
            <v>14450721152318</v>
          </cell>
          <cell r="D1891" t="str">
            <v>行政1402</v>
          </cell>
          <cell r="E1891" t="str">
            <v>方媚</v>
          </cell>
          <cell r="F1891" t="str">
            <v>女</v>
          </cell>
          <cell r="G1891" t="str">
            <v>汉族</v>
          </cell>
          <cell r="H1891" t="str">
            <v>共青团员</v>
          </cell>
          <cell r="I1891" t="str">
            <v>行政管理</v>
          </cell>
          <cell r="J1891" t="str">
            <v>广西</v>
          </cell>
          <cell r="K1891" t="str">
            <v>450721199410142648</v>
          </cell>
        </row>
        <row r="1892">
          <cell r="A1892">
            <v>140230204</v>
          </cell>
          <cell r="B1892" t="str">
            <v>20142831</v>
          </cell>
          <cell r="C1892" t="str">
            <v>14451301152680</v>
          </cell>
          <cell r="D1892" t="str">
            <v>行政1402</v>
          </cell>
          <cell r="E1892" t="str">
            <v>潘秀</v>
          </cell>
          <cell r="F1892" t="str">
            <v>女</v>
          </cell>
          <cell r="G1892" t="str">
            <v>壮族</v>
          </cell>
          <cell r="H1892" t="str">
            <v>共青团员</v>
          </cell>
          <cell r="I1892" t="str">
            <v>行政管理</v>
          </cell>
          <cell r="J1892" t="str">
            <v>广西</v>
          </cell>
          <cell r="K1892" t="str">
            <v>45222519950201482X</v>
          </cell>
        </row>
        <row r="1893">
          <cell r="A1893">
            <v>140230205</v>
          </cell>
          <cell r="B1893" t="str">
            <v>20141278</v>
          </cell>
          <cell r="C1893" t="str">
            <v>14131103151383</v>
          </cell>
          <cell r="D1893" t="str">
            <v>行政1402</v>
          </cell>
          <cell r="E1893" t="str">
            <v>郭密</v>
          </cell>
          <cell r="F1893" t="str">
            <v>女</v>
          </cell>
          <cell r="G1893" t="str">
            <v>汉族</v>
          </cell>
          <cell r="H1893" t="str">
            <v>共青团员</v>
          </cell>
          <cell r="I1893" t="str">
            <v>行政管理</v>
          </cell>
          <cell r="J1893" t="str">
            <v>河北省</v>
          </cell>
          <cell r="K1893" t="str">
            <v>13053419941005752X</v>
          </cell>
        </row>
        <row r="1894">
          <cell r="A1894">
            <v>140230206</v>
          </cell>
          <cell r="B1894" t="str">
            <v>20141280</v>
          </cell>
          <cell r="C1894" t="str">
            <v>14131103151516</v>
          </cell>
          <cell r="D1894" t="str">
            <v>行政1402</v>
          </cell>
          <cell r="E1894" t="str">
            <v>王晓娟</v>
          </cell>
          <cell r="F1894" t="str">
            <v>女</v>
          </cell>
          <cell r="G1894" t="str">
            <v>汉族</v>
          </cell>
          <cell r="H1894" t="str">
            <v>共青团员</v>
          </cell>
          <cell r="I1894" t="str">
            <v>行政管理</v>
          </cell>
          <cell r="J1894" t="str">
            <v>河北省</v>
          </cell>
          <cell r="K1894" t="str">
            <v>130531199603303222</v>
          </cell>
        </row>
        <row r="1895">
          <cell r="A1895">
            <v>140230207</v>
          </cell>
          <cell r="B1895" t="str">
            <v>20141742</v>
          </cell>
          <cell r="C1895" t="str">
            <v>14320583680120</v>
          </cell>
          <cell r="D1895" t="str">
            <v>行政1402</v>
          </cell>
          <cell r="E1895" t="str">
            <v>陆奕</v>
          </cell>
          <cell r="F1895" t="str">
            <v>女</v>
          </cell>
          <cell r="G1895" t="str">
            <v>汉族</v>
          </cell>
          <cell r="H1895" t="str">
            <v>共青团员</v>
          </cell>
          <cell r="I1895" t="str">
            <v>行政管理</v>
          </cell>
          <cell r="J1895" t="str">
            <v>江苏省</v>
          </cell>
          <cell r="K1895" t="str">
            <v>32058319960815044X</v>
          </cell>
        </row>
        <row r="1896">
          <cell r="A1896">
            <v>140230208</v>
          </cell>
          <cell r="B1896" t="str">
            <v>20141473</v>
          </cell>
          <cell r="C1896" t="str">
            <v>14211102150111</v>
          </cell>
          <cell r="D1896" t="str">
            <v>行政1402</v>
          </cell>
          <cell r="E1896" t="str">
            <v>胡丹梅</v>
          </cell>
          <cell r="F1896" t="str">
            <v>女</v>
          </cell>
          <cell r="G1896" t="str">
            <v>汉族</v>
          </cell>
          <cell r="H1896" t="str">
            <v>共青团员</v>
          </cell>
          <cell r="I1896" t="str">
            <v>行政管理</v>
          </cell>
          <cell r="J1896" t="str">
            <v>辽宁省</v>
          </cell>
          <cell r="K1896" t="str">
            <v>210922199603143340</v>
          </cell>
        </row>
        <row r="1897">
          <cell r="A1897">
            <v>140230209</v>
          </cell>
          <cell r="B1897" t="str">
            <v>20143429</v>
          </cell>
          <cell r="C1897" t="str">
            <v>14632122158527</v>
          </cell>
          <cell r="D1897" t="str">
            <v>行政1402</v>
          </cell>
          <cell r="E1897" t="str">
            <v>马晓燕</v>
          </cell>
          <cell r="F1897" t="str">
            <v>女</v>
          </cell>
          <cell r="G1897" t="str">
            <v>回族</v>
          </cell>
          <cell r="H1897" t="str">
            <v>共青团员</v>
          </cell>
          <cell r="I1897" t="str">
            <v>行政管理</v>
          </cell>
          <cell r="J1897" t="str">
            <v>青海省</v>
          </cell>
          <cell r="K1897" t="str">
            <v>632122199401187528</v>
          </cell>
        </row>
        <row r="1898">
          <cell r="A1898">
            <v>140230210</v>
          </cell>
          <cell r="B1898" t="str">
            <v>20140844</v>
          </cell>
          <cell r="C1898" t="str">
            <v>14310106151143</v>
          </cell>
          <cell r="D1898" t="str">
            <v>行政1402</v>
          </cell>
          <cell r="E1898" t="str">
            <v>陈逸舟</v>
          </cell>
          <cell r="F1898" t="str">
            <v>女</v>
          </cell>
          <cell r="G1898" t="str">
            <v>汉族</v>
          </cell>
          <cell r="H1898" t="str">
            <v>共青团员</v>
          </cell>
          <cell r="I1898" t="str">
            <v>行政管理</v>
          </cell>
          <cell r="J1898" t="str">
            <v>上海市</v>
          </cell>
          <cell r="K1898" t="str">
            <v>310107199509010425</v>
          </cell>
        </row>
        <row r="1899">
          <cell r="A1899">
            <v>140230211</v>
          </cell>
          <cell r="B1899" t="str">
            <v>20140846</v>
          </cell>
          <cell r="C1899" t="str">
            <v>14310105151282</v>
          </cell>
          <cell r="D1899" t="str">
            <v>行政1402</v>
          </cell>
          <cell r="E1899" t="str">
            <v>葛瑞宁</v>
          </cell>
          <cell r="F1899" t="str">
            <v>女</v>
          </cell>
          <cell r="G1899" t="str">
            <v>汉族</v>
          </cell>
          <cell r="H1899" t="str">
            <v>共青团员</v>
          </cell>
          <cell r="I1899" t="str">
            <v>行政管理</v>
          </cell>
          <cell r="J1899" t="str">
            <v>上海市</v>
          </cell>
          <cell r="K1899" t="str">
            <v>310105199607191626</v>
          </cell>
        </row>
        <row r="1900">
          <cell r="A1900">
            <v>140230212</v>
          </cell>
          <cell r="B1900" t="str">
            <v>20140848</v>
          </cell>
          <cell r="C1900" t="str">
            <v>14310110110321</v>
          </cell>
          <cell r="D1900" t="str">
            <v>行政1402</v>
          </cell>
          <cell r="E1900" t="str">
            <v>李韵</v>
          </cell>
          <cell r="F1900" t="str">
            <v>女</v>
          </cell>
          <cell r="G1900" t="str">
            <v>汉族</v>
          </cell>
          <cell r="H1900" t="str">
            <v>共青团员</v>
          </cell>
          <cell r="I1900" t="str">
            <v>行政管理</v>
          </cell>
          <cell r="J1900" t="str">
            <v>上海市</v>
          </cell>
          <cell r="K1900" t="str">
            <v>320922199605099043</v>
          </cell>
        </row>
        <row r="1901">
          <cell r="A1901">
            <v>140230213</v>
          </cell>
          <cell r="B1901" t="str">
            <v>20140850</v>
          </cell>
          <cell r="C1901" t="str">
            <v>14310104110614</v>
          </cell>
          <cell r="D1901" t="str">
            <v>行政1402</v>
          </cell>
          <cell r="E1901" t="str">
            <v>钱韵仪</v>
          </cell>
          <cell r="F1901" t="str">
            <v>女</v>
          </cell>
          <cell r="G1901" t="str">
            <v>汉族</v>
          </cell>
          <cell r="H1901" t="str">
            <v>共青团员</v>
          </cell>
          <cell r="I1901" t="str">
            <v>行政管理</v>
          </cell>
          <cell r="J1901" t="str">
            <v>上海市</v>
          </cell>
          <cell r="K1901" t="str">
            <v>310104199509184020</v>
          </cell>
        </row>
        <row r="1902">
          <cell r="A1902">
            <v>140230214</v>
          </cell>
          <cell r="B1902" t="str">
            <v>20140852</v>
          </cell>
          <cell r="C1902" t="str">
            <v>14310112150761</v>
          </cell>
          <cell r="D1902" t="str">
            <v>行政1402</v>
          </cell>
          <cell r="E1902" t="str">
            <v>王昕昳</v>
          </cell>
          <cell r="F1902" t="str">
            <v>女</v>
          </cell>
          <cell r="G1902" t="str">
            <v>汉族</v>
          </cell>
          <cell r="H1902" t="str">
            <v>共青团员</v>
          </cell>
          <cell r="I1902" t="str">
            <v>行政管理</v>
          </cell>
          <cell r="J1902" t="str">
            <v>上海市</v>
          </cell>
          <cell r="K1902" t="str">
            <v>310112199509255247</v>
          </cell>
        </row>
        <row r="1903">
          <cell r="A1903">
            <v>140230215</v>
          </cell>
          <cell r="B1903" t="str">
            <v>20140854</v>
          </cell>
          <cell r="C1903" t="str">
            <v>14310115111306</v>
          </cell>
          <cell r="D1903" t="str">
            <v>行政1402</v>
          </cell>
          <cell r="E1903" t="str">
            <v>许家雯</v>
          </cell>
          <cell r="F1903" t="str">
            <v>女</v>
          </cell>
          <cell r="G1903" t="str">
            <v>汉族</v>
          </cell>
          <cell r="H1903" t="str">
            <v>共青团员</v>
          </cell>
          <cell r="I1903" t="str">
            <v>行政管理</v>
          </cell>
          <cell r="J1903" t="str">
            <v>上海市</v>
          </cell>
          <cell r="K1903" t="str">
            <v>310115199512280928</v>
          </cell>
        </row>
        <row r="1904">
          <cell r="A1904">
            <v>140230216</v>
          </cell>
          <cell r="B1904" t="str">
            <v>20140856</v>
          </cell>
          <cell r="C1904" t="str">
            <v>14310115112249</v>
          </cell>
          <cell r="D1904" t="str">
            <v>行政1402</v>
          </cell>
          <cell r="E1904" t="str">
            <v>张扬</v>
          </cell>
          <cell r="F1904" t="str">
            <v>女</v>
          </cell>
          <cell r="G1904" t="str">
            <v>汉族</v>
          </cell>
          <cell r="H1904" t="str">
            <v>共青团员</v>
          </cell>
          <cell r="I1904" t="str">
            <v>行政管理</v>
          </cell>
          <cell r="J1904" t="str">
            <v>上海市</v>
          </cell>
          <cell r="K1904" t="str">
            <v>310225199608270423</v>
          </cell>
        </row>
        <row r="1905">
          <cell r="A1905">
            <v>140230217</v>
          </cell>
          <cell r="B1905" t="str">
            <v>20143530</v>
          </cell>
          <cell r="C1905" t="str">
            <v>13512115160249</v>
          </cell>
          <cell r="D1905" t="str">
            <v>行政1402</v>
          </cell>
          <cell r="E1905" t="str">
            <v>宗宗泥玛</v>
          </cell>
          <cell r="F1905" t="str">
            <v>女</v>
          </cell>
          <cell r="G1905" t="str">
            <v>藏族</v>
          </cell>
          <cell r="H1905" t="str">
            <v>共青团员</v>
          </cell>
          <cell r="I1905" t="str">
            <v>行政管理</v>
          </cell>
          <cell r="J1905" t="str">
            <v>四川省</v>
          </cell>
          <cell r="K1905" t="str">
            <v>51343519950705002X</v>
          </cell>
        </row>
        <row r="1906">
          <cell r="A1906">
            <v>140230218</v>
          </cell>
          <cell r="B1906" t="str">
            <v>20143603</v>
          </cell>
          <cell r="C1906" t="str">
            <v>14542301151050</v>
          </cell>
          <cell r="D1906" t="str">
            <v>行政1402</v>
          </cell>
          <cell r="E1906" t="str">
            <v>次仁德吉</v>
          </cell>
          <cell r="F1906" t="str">
            <v>女</v>
          </cell>
          <cell r="G1906" t="str">
            <v>藏族（区内</v>
          </cell>
          <cell r="H1906" t="str">
            <v>共青团员</v>
          </cell>
          <cell r="I1906" t="str">
            <v>行政管理</v>
          </cell>
          <cell r="J1906" t="str">
            <v>西藏</v>
          </cell>
          <cell r="K1906" t="str">
            <v>542323199505054020</v>
          </cell>
        </row>
        <row r="1907">
          <cell r="A1907">
            <v>140230219</v>
          </cell>
          <cell r="B1907" t="str">
            <v>20143599</v>
          </cell>
          <cell r="C1907" t="str">
            <v>14310115115923</v>
          </cell>
          <cell r="D1907" t="str">
            <v>行政1402</v>
          </cell>
          <cell r="E1907" t="str">
            <v>哈斯塔尔</v>
          </cell>
          <cell r="F1907" t="str">
            <v>女</v>
          </cell>
          <cell r="G1907" t="str">
            <v>哈萨克族</v>
          </cell>
          <cell r="H1907" t="str">
            <v>共青团员</v>
          </cell>
          <cell r="I1907" t="str">
            <v>行政管理</v>
          </cell>
          <cell r="J1907" t="str">
            <v>新疆</v>
          </cell>
          <cell r="K1907" t="str">
            <v>65232819940302176X</v>
          </cell>
        </row>
        <row r="1908">
          <cell r="A1908">
            <v>140230220</v>
          </cell>
          <cell r="B1908" t="str">
            <v>20143533</v>
          </cell>
          <cell r="C1908" t="str">
            <v>13652402510092</v>
          </cell>
          <cell r="D1908" t="str">
            <v>行政1402</v>
          </cell>
          <cell r="E1908" t="str">
            <v>阿孜古丽·库万</v>
          </cell>
          <cell r="F1908" t="str">
            <v>女</v>
          </cell>
          <cell r="G1908" t="str">
            <v>哈萨克族</v>
          </cell>
          <cell r="H1908" t="str">
            <v>共青团员</v>
          </cell>
          <cell r="I1908" t="str">
            <v>行政管理</v>
          </cell>
          <cell r="J1908" t="str">
            <v>新疆</v>
          </cell>
          <cell r="K1908" t="str">
            <v>654128199406010768</v>
          </cell>
        </row>
        <row r="1909">
          <cell r="A1909">
            <v>140230221</v>
          </cell>
          <cell r="B1909" t="str">
            <v>20143062</v>
          </cell>
          <cell r="C1909" t="str">
            <v>14532401150647</v>
          </cell>
          <cell r="D1909" t="str">
            <v>行政1402</v>
          </cell>
          <cell r="E1909" t="str">
            <v>李梦瑶</v>
          </cell>
          <cell r="F1909" t="str">
            <v>女</v>
          </cell>
          <cell r="G1909" t="str">
            <v>彝族</v>
          </cell>
          <cell r="H1909" t="str">
            <v>共青团员</v>
          </cell>
          <cell r="I1909" t="str">
            <v>行政管理</v>
          </cell>
          <cell r="J1909" t="str">
            <v>云南省</v>
          </cell>
          <cell r="K1909" t="str">
            <v>530426199607250023</v>
          </cell>
        </row>
        <row r="1910">
          <cell r="A1910">
            <v>140230222</v>
          </cell>
          <cell r="B1910" t="str">
            <v>20141945</v>
          </cell>
          <cell r="C1910" t="str">
            <v>14330109110364</v>
          </cell>
          <cell r="D1910" t="str">
            <v>行政1402</v>
          </cell>
          <cell r="E1910" t="str">
            <v>金珂</v>
          </cell>
          <cell r="F1910" t="str">
            <v>女</v>
          </cell>
          <cell r="G1910" t="str">
            <v>汉族</v>
          </cell>
          <cell r="H1910" t="str">
            <v>共青团员</v>
          </cell>
          <cell r="I1910" t="str">
            <v>行政管理</v>
          </cell>
          <cell r="J1910" t="str">
            <v>浙江省</v>
          </cell>
          <cell r="K1910" t="str">
            <v>330183199504042620</v>
          </cell>
        </row>
        <row r="1911">
          <cell r="A1911">
            <v>140230223</v>
          </cell>
          <cell r="B1911" t="str">
            <v>20141947</v>
          </cell>
          <cell r="C1911" t="str">
            <v>14330442110223</v>
          </cell>
          <cell r="D1911" t="str">
            <v>行政1402</v>
          </cell>
          <cell r="E1911" t="str">
            <v>吴卓益</v>
          </cell>
          <cell r="F1911" t="str">
            <v>女</v>
          </cell>
          <cell r="G1911" t="str">
            <v>汉族</v>
          </cell>
          <cell r="H1911" t="str">
            <v>共青团员</v>
          </cell>
          <cell r="I1911" t="str">
            <v>行政管理</v>
          </cell>
          <cell r="J1911" t="str">
            <v>浙江省</v>
          </cell>
          <cell r="K1911" t="str">
            <v>330483199608180020</v>
          </cell>
        </row>
        <row r="1912">
          <cell r="A1912">
            <v>140230224</v>
          </cell>
          <cell r="B1912" t="str">
            <v>20143528</v>
          </cell>
          <cell r="C1912" t="str">
            <v>13451202152255</v>
          </cell>
          <cell r="D1912" t="str">
            <v>行政1402</v>
          </cell>
          <cell r="E1912" t="str">
            <v>韦斌益</v>
          </cell>
          <cell r="F1912" t="str">
            <v>男</v>
          </cell>
          <cell r="G1912" t="str">
            <v>壮族</v>
          </cell>
          <cell r="H1912" t="str">
            <v>共青团员</v>
          </cell>
          <cell r="I1912" t="str">
            <v>行政管理</v>
          </cell>
          <cell r="J1912" t="str">
            <v>广西</v>
          </cell>
          <cell r="K1912" t="str">
            <v>45272819910123481X</v>
          </cell>
        </row>
        <row r="1913">
          <cell r="A1913">
            <v>140230225</v>
          </cell>
          <cell r="B1913" t="str">
            <v>20142720</v>
          </cell>
          <cell r="C1913" t="str">
            <v>14430106151078</v>
          </cell>
          <cell r="D1913" t="str">
            <v>行政1402</v>
          </cell>
          <cell r="E1913" t="str">
            <v>叶泓甫</v>
          </cell>
          <cell r="F1913" t="str">
            <v>男</v>
          </cell>
          <cell r="G1913" t="str">
            <v>汉族</v>
          </cell>
          <cell r="H1913" t="str">
            <v>群众</v>
          </cell>
          <cell r="I1913" t="str">
            <v>行政管理</v>
          </cell>
          <cell r="J1913" t="str">
            <v>湖南省</v>
          </cell>
          <cell r="K1913" t="str">
            <v>430102199610071017</v>
          </cell>
        </row>
        <row r="1914">
          <cell r="A1914">
            <v>140230226</v>
          </cell>
          <cell r="B1914" t="str">
            <v>20140858</v>
          </cell>
          <cell r="C1914" t="str">
            <v>14310110110047</v>
          </cell>
          <cell r="D1914" t="str">
            <v>行政1402</v>
          </cell>
          <cell r="E1914" t="str">
            <v>徐欣</v>
          </cell>
          <cell r="F1914" t="str">
            <v>男</v>
          </cell>
          <cell r="G1914" t="str">
            <v>汉族</v>
          </cell>
          <cell r="H1914" t="str">
            <v>共青团员</v>
          </cell>
          <cell r="I1914" t="str">
            <v>行政管理</v>
          </cell>
          <cell r="J1914" t="str">
            <v>上海市</v>
          </cell>
          <cell r="K1914" t="str">
            <v>310105199511130415</v>
          </cell>
        </row>
        <row r="1915">
          <cell r="A1915">
            <v>140230227</v>
          </cell>
          <cell r="B1915" t="str">
            <v>20143604</v>
          </cell>
          <cell r="C1915" t="str">
            <v>14542303150072</v>
          </cell>
          <cell r="D1915" t="str">
            <v>行政1402</v>
          </cell>
          <cell r="E1915" t="str">
            <v>旦增罗布</v>
          </cell>
          <cell r="F1915" t="str">
            <v>男</v>
          </cell>
          <cell r="G1915" t="str">
            <v>藏族（区内</v>
          </cell>
          <cell r="H1915" t="str">
            <v>共青团员</v>
          </cell>
          <cell r="I1915" t="str">
            <v>行政管理</v>
          </cell>
          <cell r="J1915" t="str">
            <v>西藏</v>
          </cell>
          <cell r="K1915" t="str">
            <v>542336199510240014</v>
          </cell>
        </row>
        <row r="1916">
          <cell r="A1916">
            <v>140230228</v>
          </cell>
          <cell r="B1916" t="str">
            <v>20143535</v>
          </cell>
          <cell r="C1916" t="str">
            <v>13652901550027</v>
          </cell>
          <cell r="D1916" t="str">
            <v>行政1402</v>
          </cell>
          <cell r="E1916" t="str">
            <v>艾合买提·吐逊</v>
          </cell>
          <cell r="F1916" t="str">
            <v>男</v>
          </cell>
          <cell r="G1916" t="str">
            <v>维吾尔族</v>
          </cell>
          <cell r="H1916" t="str">
            <v>共青团员</v>
          </cell>
          <cell r="I1916" t="str">
            <v>行政管理</v>
          </cell>
          <cell r="J1916" t="str">
            <v>新疆</v>
          </cell>
          <cell r="K1916" t="str">
            <v>652928199412200092</v>
          </cell>
        </row>
        <row r="1917">
          <cell r="A1917">
            <v>140230229</v>
          </cell>
          <cell r="B1917" t="str">
            <v>20143537</v>
          </cell>
          <cell r="C1917" t="str">
            <v>13652102950382</v>
          </cell>
          <cell r="D1917" t="str">
            <v>行政1402</v>
          </cell>
          <cell r="E1917" t="str">
            <v>瓦利斯·达古提</v>
          </cell>
          <cell r="F1917" t="str">
            <v>男</v>
          </cell>
          <cell r="G1917" t="str">
            <v>维吾尔族</v>
          </cell>
          <cell r="H1917" t="str">
            <v>共青团员</v>
          </cell>
          <cell r="I1917" t="str">
            <v>行政管理</v>
          </cell>
          <cell r="J1917" t="str">
            <v>新疆</v>
          </cell>
          <cell r="K1917" t="str">
            <v>652122199305214219</v>
          </cell>
        </row>
        <row r="1918">
          <cell r="A1918">
            <v>140230230</v>
          </cell>
          <cell r="B1918" t="str">
            <v>20141949</v>
          </cell>
          <cell r="C1918" t="str">
            <v>14331192110080</v>
          </cell>
          <cell r="D1918" t="str">
            <v>行政1402</v>
          </cell>
          <cell r="E1918" t="str">
            <v>朱哲朝</v>
          </cell>
          <cell r="F1918" t="str">
            <v>男</v>
          </cell>
          <cell r="G1918" t="str">
            <v>汉族</v>
          </cell>
          <cell r="H1918" t="str">
            <v>共青团员</v>
          </cell>
          <cell r="I1918" t="str">
            <v>行政管理</v>
          </cell>
          <cell r="J1918" t="str">
            <v>浙江省</v>
          </cell>
          <cell r="K1918" t="str">
            <v>330903199604143615</v>
          </cell>
        </row>
        <row r="1919">
          <cell r="A1919">
            <v>140220101</v>
          </cell>
          <cell r="B1919" t="str">
            <v>20142118</v>
          </cell>
          <cell r="C1919" t="str">
            <v>14340221150865</v>
          </cell>
          <cell r="D1919" t="str">
            <v>媒体1401</v>
          </cell>
          <cell r="E1919" t="str">
            <v>方燕</v>
          </cell>
          <cell r="F1919" t="str">
            <v>女</v>
          </cell>
          <cell r="G1919" t="str">
            <v>汉族</v>
          </cell>
          <cell r="H1919" t="str">
            <v>共青团员</v>
          </cell>
          <cell r="I1919" t="str">
            <v>教育技术学(媒体制作与传播方向)</v>
          </cell>
          <cell r="J1919" t="str">
            <v>安徽省</v>
          </cell>
          <cell r="K1919" t="str">
            <v>340521199611164249</v>
          </cell>
        </row>
        <row r="1920">
          <cell r="A1920">
            <v>140220102</v>
          </cell>
          <cell r="B1920" t="str">
            <v>20141282</v>
          </cell>
          <cell r="C1920" t="str">
            <v>14130302150233</v>
          </cell>
          <cell r="D1920" t="str">
            <v>媒体1401</v>
          </cell>
          <cell r="E1920" t="str">
            <v>林沐垚</v>
          </cell>
          <cell r="F1920" t="str">
            <v>女</v>
          </cell>
          <cell r="G1920" t="str">
            <v>汉族</v>
          </cell>
          <cell r="H1920" t="str">
            <v>共青团员</v>
          </cell>
          <cell r="I1920" t="str">
            <v>教育技术学(媒体制作与传播方向)</v>
          </cell>
          <cell r="J1920" t="str">
            <v>河北省</v>
          </cell>
          <cell r="K1920" t="str">
            <v>130304199608280023</v>
          </cell>
        </row>
        <row r="1921">
          <cell r="A1921">
            <v>140220103</v>
          </cell>
          <cell r="B1921" t="str">
            <v>20141611</v>
          </cell>
          <cell r="C1921" t="str">
            <v>14230605050713</v>
          </cell>
          <cell r="D1921" t="str">
            <v>媒体1401</v>
          </cell>
          <cell r="E1921" t="str">
            <v>富悦</v>
          </cell>
          <cell r="F1921" t="str">
            <v>女</v>
          </cell>
          <cell r="G1921" t="str">
            <v>满族</v>
          </cell>
          <cell r="H1921" t="str">
            <v>共青团员</v>
          </cell>
          <cell r="I1921" t="str">
            <v>教育技术学(媒体制作与传播方向)</v>
          </cell>
          <cell r="J1921" t="str">
            <v>黑龙江</v>
          </cell>
          <cell r="K1921" t="str">
            <v>232302199608270725</v>
          </cell>
        </row>
        <row r="1922">
          <cell r="A1922">
            <v>140220104</v>
          </cell>
          <cell r="B1922" t="str">
            <v>20141744</v>
          </cell>
          <cell r="C1922" t="str">
            <v>14320682450948</v>
          </cell>
          <cell r="D1922" t="str">
            <v>媒体1401</v>
          </cell>
          <cell r="E1922" t="str">
            <v>冒益杰</v>
          </cell>
          <cell r="F1922" t="str">
            <v>女</v>
          </cell>
          <cell r="G1922" t="str">
            <v>汉族</v>
          </cell>
          <cell r="H1922" t="str">
            <v>共青团员</v>
          </cell>
          <cell r="I1922" t="str">
            <v>教育技术学(媒体制作与传播方向)</v>
          </cell>
          <cell r="J1922" t="str">
            <v>江苏省</v>
          </cell>
          <cell r="K1922" t="str">
            <v>320682199602192963</v>
          </cell>
        </row>
        <row r="1923">
          <cell r="A1923">
            <v>140220105</v>
          </cell>
          <cell r="B1923" t="str">
            <v>20141475</v>
          </cell>
          <cell r="C1923" t="str">
            <v>14210302151139</v>
          </cell>
          <cell r="D1923" t="str">
            <v>媒体1401</v>
          </cell>
          <cell r="E1923" t="str">
            <v>宋美璐</v>
          </cell>
          <cell r="F1923" t="str">
            <v>女</v>
          </cell>
          <cell r="G1923" t="str">
            <v>汉族</v>
          </cell>
          <cell r="H1923" t="str">
            <v>共青团员</v>
          </cell>
          <cell r="I1923" t="str">
            <v>教育技术学(媒体制作与传播方向)</v>
          </cell>
          <cell r="J1923" t="str">
            <v>辽宁省</v>
          </cell>
          <cell r="K1923" t="str">
            <v>210304199609202625</v>
          </cell>
        </row>
        <row r="1924">
          <cell r="A1924">
            <v>140220106</v>
          </cell>
          <cell r="B1924" t="str">
            <v>20141386</v>
          </cell>
          <cell r="C1924" t="str">
            <v>14152502154083</v>
          </cell>
          <cell r="D1924" t="str">
            <v>媒体1401</v>
          </cell>
          <cell r="E1924" t="str">
            <v>宋蕊</v>
          </cell>
          <cell r="F1924" t="str">
            <v>女</v>
          </cell>
          <cell r="G1924" t="str">
            <v>汉族</v>
          </cell>
          <cell r="H1924" t="str">
            <v>共青团员</v>
          </cell>
          <cell r="I1924" t="str">
            <v>教育技术学(媒体制作与传播方向)</v>
          </cell>
          <cell r="J1924" t="str">
            <v>内蒙古</v>
          </cell>
          <cell r="K1924" t="str">
            <v>152522199508130027</v>
          </cell>
        </row>
        <row r="1925">
          <cell r="A1925">
            <v>140220107</v>
          </cell>
          <cell r="B1925" t="str">
            <v>20142416</v>
          </cell>
          <cell r="C1925" t="str">
            <v>14370832151080</v>
          </cell>
          <cell r="D1925" t="str">
            <v>媒体1401</v>
          </cell>
          <cell r="E1925" t="str">
            <v>徐珂</v>
          </cell>
          <cell r="F1925" t="str">
            <v>女</v>
          </cell>
          <cell r="G1925" t="str">
            <v>汉族</v>
          </cell>
          <cell r="H1925" t="str">
            <v>共青团员</v>
          </cell>
          <cell r="I1925" t="str">
            <v>教育技术学(媒体制作与传播方向)</v>
          </cell>
          <cell r="J1925" t="str">
            <v>山东省</v>
          </cell>
          <cell r="K1925" t="str">
            <v>370832199510230025</v>
          </cell>
        </row>
        <row r="1926">
          <cell r="A1926">
            <v>140220108</v>
          </cell>
          <cell r="B1926" t="str">
            <v>20140861</v>
          </cell>
          <cell r="C1926" t="str">
            <v>14310104150261</v>
          </cell>
          <cell r="D1926" t="str">
            <v>媒体1401</v>
          </cell>
          <cell r="E1926" t="str">
            <v>陆晴岚</v>
          </cell>
          <cell r="F1926" t="str">
            <v>女</v>
          </cell>
          <cell r="G1926" t="str">
            <v>汉族</v>
          </cell>
          <cell r="H1926" t="str">
            <v>共青团员</v>
          </cell>
          <cell r="I1926" t="str">
            <v>教育技术学(媒体制作与传播方向)</v>
          </cell>
          <cell r="J1926" t="str">
            <v>上海市</v>
          </cell>
          <cell r="K1926" t="str">
            <v>310228199509195025</v>
          </cell>
        </row>
        <row r="1927">
          <cell r="A1927">
            <v>140220109</v>
          </cell>
          <cell r="B1927" t="str">
            <v>20140863</v>
          </cell>
          <cell r="C1927" t="str">
            <v>14310109150166</v>
          </cell>
          <cell r="D1927" t="str">
            <v>媒体1401</v>
          </cell>
          <cell r="E1927" t="str">
            <v>奚叶丹</v>
          </cell>
          <cell r="F1927" t="str">
            <v>女</v>
          </cell>
          <cell r="G1927" t="str">
            <v>汉族</v>
          </cell>
          <cell r="H1927" t="str">
            <v>共青团员</v>
          </cell>
          <cell r="I1927" t="str">
            <v>教育技术学(媒体制作与传播方向)</v>
          </cell>
          <cell r="J1927" t="str">
            <v>上海市</v>
          </cell>
          <cell r="K1927" t="str">
            <v>310230199605311462</v>
          </cell>
        </row>
        <row r="1928">
          <cell r="A1928">
            <v>140220110</v>
          </cell>
          <cell r="B1928" t="str">
            <v>20140860</v>
          </cell>
          <cell r="C1928" t="str">
            <v>14310230150237</v>
          </cell>
          <cell r="D1928" t="str">
            <v>媒体1401</v>
          </cell>
          <cell r="E1928" t="str">
            <v>黄媛媛</v>
          </cell>
          <cell r="F1928" t="str">
            <v>女</v>
          </cell>
          <cell r="G1928" t="str">
            <v>汉族</v>
          </cell>
          <cell r="H1928" t="str">
            <v>共青团员</v>
          </cell>
          <cell r="I1928" t="str">
            <v>教育技术学(媒体制作与传播方向)</v>
          </cell>
          <cell r="J1928" t="str">
            <v>上海市</v>
          </cell>
          <cell r="K1928" t="str">
            <v>310230199602244567</v>
          </cell>
        </row>
        <row r="1929">
          <cell r="A1929">
            <v>140220111</v>
          </cell>
          <cell r="B1929" t="str">
            <v>20142967</v>
          </cell>
          <cell r="C1929" t="str">
            <v>14511201165069</v>
          </cell>
          <cell r="D1929" t="str">
            <v>媒体1401</v>
          </cell>
          <cell r="E1929" t="str">
            <v>官慧婕</v>
          </cell>
          <cell r="F1929" t="str">
            <v>女</v>
          </cell>
          <cell r="G1929" t="str">
            <v>汉族</v>
          </cell>
          <cell r="H1929" t="str">
            <v>共青团员</v>
          </cell>
          <cell r="I1929" t="str">
            <v>教育技术学(媒体制作与传播方向)</v>
          </cell>
          <cell r="J1929" t="str">
            <v>四川省</v>
          </cell>
          <cell r="K1929" t="str">
            <v>511521199701020022</v>
          </cell>
        </row>
        <row r="1930">
          <cell r="A1930">
            <v>140220112</v>
          </cell>
          <cell r="B1930" t="str">
            <v>20141202</v>
          </cell>
          <cell r="C1930" t="str">
            <v>14120101951855</v>
          </cell>
          <cell r="D1930" t="str">
            <v>媒体1401</v>
          </cell>
          <cell r="E1930" t="str">
            <v>张晓帆</v>
          </cell>
          <cell r="F1930" t="str">
            <v>女</v>
          </cell>
          <cell r="G1930" t="str">
            <v>汉族</v>
          </cell>
          <cell r="H1930" t="str">
            <v>共青团员</v>
          </cell>
          <cell r="I1930" t="str">
            <v>教育技术学(媒体制作与传播方向)</v>
          </cell>
          <cell r="J1930" t="str">
            <v>天津市</v>
          </cell>
          <cell r="K1930" t="str">
            <v>120101199607164029</v>
          </cell>
        </row>
        <row r="1931">
          <cell r="A1931">
            <v>140220113</v>
          </cell>
          <cell r="B1931" t="str">
            <v>20143194</v>
          </cell>
          <cell r="C1931" t="str">
            <v>14652507152451</v>
          </cell>
          <cell r="D1931" t="str">
            <v>媒体1401</v>
          </cell>
          <cell r="E1931" t="str">
            <v>邵美娟</v>
          </cell>
          <cell r="F1931" t="str">
            <v>女</v>
          </cell>
          <cell r="G1931" t="str">
            <v>汉族</v>
          </cell>
          <cell r="H1931" t="str">
            <v>共青团员</v>
          </cell>
          <cell r="I1931" t="str">
            <v>教育技术学(媒体制作与传播方向)</v>
          </cell>
          <cell r="J1931" t="str">
            <v>新疆</v>
          </cell>
          <cell r="K1931" t="str">
            <v>412721199506121029</v>
          </cell>
        </row>
        <row r="1932">
          <cell r="A1932">
            <v>140220114</v>
          </cell>
          <cell r="B1932" t="str">
            <v>20141951</v>
          </cell>
          <cell r="C1932" t="str">
            <v>14330763150211</v>
          </cell>
          <cell r="D1932" t="str">
            <v>媒体1401</v>
          </cell>
          <cell r="E1932" t="str">
            <v>王伊岚</v>
          </cell>
          <cell r="F1932" t="str">
            <v>女</v>
          </cell>
          <cell r="G1932" t="str">
            <v>汉族</v>
          </cell>
          <cell r="H1932" t="str">
            <v>共青团员</v>
          </cell>
          <cell r="I1932" t="str">
            <v>教育技术学(媒体制作与传播方向)</v>
          </cell>
          <cell r="J1932" t="str">
            <v>浙江省</v>
          </cell>
          <cell r="K1932" t="str">
            <v>330726199611122744</v>
          </cell>
        </row>
        <row r="1933">
          <cell r="A1933">
            <v>140220115</v>
          </cell>
          <cell r="B1933" t="str">
            <v>20143501</v>
          </cell>
          <cell r="C1933" t="str">
            <v>14340403152808</v>
          </cell>
          <cell r="D1933" t="str">
            <v>媒体1401</v>
          </cell>
          <cell r="E1933" t="str">
            <v>沈子贡</v>
          </cell>
          <cell r="F1933" t="str">
            <v>男</v>
          </cell>
          <cell r="G1933" t="str">
            <v>汉族</v>
          </cell>
          <cell r="H1933" t="str">
            <v>共青团员</v>
          </cell>
          <cell r="I1933" t="str">
            <v>教育技术学(媒体制作与传播方向)</v>
          </cell>
          <cell r="J1933" t="str">
            <v>安徽省</v>
          </cell>
          <cell r="K1933" t="str">
            <v>340404199512270212</v>
          </cell>
        </row>
        <row r="1934">
          <cell r="A1934">
            <v>140220116</v>
          </cell>
          <cell r="B1934" t="str">
            <v>20142231</v>
          </cell>
          <cell r="C1934" t="str">
            <v>14350521150969</v>
          </cell>
          <cell r="D1934" t="str">
            <v>媒体1401</v>
          </cell>
          <cell r="E1934" t="str">
            <v>庄超</v>
          </cell>
          <cell r="F1934" t="str">
            <v>男</v>
          </cell>
          <cell r="G1934" t="str">
            <v>汉族</v>
          </cell>
          <cell r="H1934" t="str">
            <v>共青团员</v>
          </cell>
          <cell r="I1934" t="str">
            <v>教育技术学(媒体制作与传播方向)</v>
          </cell>
          <cell r="J1934" t="str">
            <v>福建省</v>
          </cell>
          <cell r="K1934" t="str">
            <v>350521199512265273</v>
          </cell>
        </row>
        <row r="1935">
          <cell r="A1935">
            <v>140220117</v>
          </cell>
          <cell r="B1935" t="str">
            <v>20142527</v>
          </cell>
          <cell r="C1935" t="str">
            <v>14412201154590</v>
          </cell>
          <cell r="D1935" t="str">
            <v>媒体1401</v>
          </cell>
          <cell r="E1935" t="str">
            <v>彭浩杰</v>
          </cell>
          <cell r="F1935" t="str">
            <v>男</v>
          </cell>
          <cell r="G1935" t="str">
            <v>汉族</v>
          </cell>
          <cell r="H1935" t="str">
            <v>共青团员</v>
          </cell>
          <cell r="I1935" t="str">
            <v>教育技术学(媒体制作与传播方向)</v>
          </cell>
          <cell r="J1935" t="str">
            <v>河南省</v>
          </cell>
          <cell r="K1935" t="str">
            <v>412702199602120553</v>
          </cell>
        </row>
        <row r="1936">
          <cell r="A1936">
            <v>140220118</v>
          </cell>
          <cell r="B1936" t="str">
            <v>20142311</v>
          </cell>
          <cell r="C1936" t="str">
            <v>14361027150073</v>
          </cell>
          <cell r="D1936" t="str">
            <v>媒体1401</v>
          </cell>
          <cell r="E1936" t="str">
            <v>黄宇凡</v>
          </cell>
          <cell r="F1936" t="str">
            <v>男</v>
          </cell>
          <cell r="G1936" t="str">
            <v>汉族</v>
          </cell>
          <cell r="H1936" t="str">
            <v>共青团员</v>
          </cell>
          <cell r="I1936" t="str">
            <v>教育技术学(媒体制作与传播方向)</v>
          </cell>
          <cell r="J1936" t="str">
            <v>江西省</v>
          </cell>
          <cell r="K1936" t="str">
            <v>362528199601193513</v>
          </cell>
        </row>
        <row r="1937">
          <cell r="A1937">
            <v>140220119</v>
          </cell>
          <cell r="B1937" t="str">
            <v>20142417</v>
          </cell>
          <cell r="C1937" t="str">
            <v>14371083151420</v>
          </cell>
          <cell r="D1937" t="str">
            <v>媒体1401</v>
          </cell>
          <cell r="E1937" t="str">
            <v>曹旭</v>
          </cell>
          <cell r="F1937" t="str">
            <v>男</v>
          </cell>
          <cell r="G1937" t="str">
            <v>汉族</v>
          </cell>
          <cell r="H1937" t="str">
            <v>共青团员</v>
          </cell>
          <cell r="I1937" t="str">
            <v>教育技术学(媒体制作与传播方向)</v>
          </cell>
          <cell r="J1937" t="str">
            <v>山东省</v>
          </cell>
          <cell r="K1937" t="str">
            <v>220602199412140673</v>
          </cell>
        </row>
        <row r="1938">
          <cell r="A1938">
            <v>140220120</v>
          </cell>
          <cell r="B1938" t="str">
            <v>20140868</v>
          </cell>
          <cell r="C1938" t="str">
            <v>14310113153061</v>
          </cell>
          <cell r="D1938" t="str">
            <v>媒体1401</v>
          </cell>
          <cell r="E1938" t="str">
            <v>石行之</v>
          </cell>
          <cell r="F1938" t="str">
            <v>男</v>
          </cell>
          <cell r="G1938" t="str">
            <v>汉族</v>
          </cell>
          <cell r="H1938" t="str">
            <v>共青团员</v>
          </cell>
          <cell r="I1938" t="str">
            <v>教育技术学(媒体制作与传播方向)</v>
          </cell>
          <cell r="J1938" t="str">
            <v>上海市</v>
          </cell>
          <cell r="K1938" t="str">
            <v>310226199603100034</v>
          </cell>
        </row>
        <row r="1939">
          <cell r="A1939">
            <v>140220201</v>
          </cell>
          <cell r="B1939" t="str">
            <v>20143103</v>
          </cell>
          <cell r="C1939" t="str">
            <v>14620523151555</v>
          </cell>
          <cell r="D1939" t="str">
            <v>媒体1402</v>
          </cell>
          <cell r="E1939" t="str">
            <v>魏晓丽</v>
          </cell>
          <cell r="F1939" t="str">
            <v>女</v>
          </cell>
          <cell r="G1939" t="str">
            <v>汉族</v>
          </cell>
          <cell r="H1939" t="str">
            <v>共青团员</v>
          </cell>
          <cell r="I1939" t="str">
            <v>教育技术学(媒体制作与传播方向)</v>
          </cell>
          <cell r="J1939" t="str">
            <v>甘肃省</v>
          </cell>
          <cell r="K1939" t="str">
            <v>620523199612130382</v>
          </cell>
        </row>
        <row r="1940">
          <cell r="A1940">
            <v>140220202</v>
          </cell>
          <cell r="B1940" t="str">
            <v>20142526</v>
          </cell>
          <cell r="C1940" t="str">
            <v>14411613150685</v>
          </cell>
          <cell r="D1940" t="str">
            <v>媒体1402</v>
          </cell>
          <cell r="E1940" t="str">
            <v>熊俊玲</v>
          </cell>
          <cell r="F1940" t="str">
            <v>女</v>
          </cell>
          <cell r="G1940" t="str">
            <v>汉族</v>
          </cell>
          <cell r="H1940" t="str">
            <v>共青团员</v>
          </cell>
          <cell r="I1940" t="str">
            <v>教育技术学(媒体制作与传播方向)</v>
          </cell>
          <cell r="J1940" t="str">
            <v>河南省</v>
          </cell>
          <cell r="K1940" t="str">
            <v>411522199609214521</v>
          </cell>
        </row>
        <row r="1941">
          <cell r="A1941">
            <v>140220203</v>
          </cell>
          <cell r="B1941" t="str">
            <v>20141612</v>
          </cell>
          <cell r="C1941" t="str">
            <v>14230103052344</v>
          </cell>
          <cell r="D1941" t="str">
            <v>媒体1402</v>
          </cell>
          <cell r="E1941" t="str">
            <v>王冬梅</v>
          </cell>
          <cell r="F1941" t="str">
            <v>女</v>
          </cell>
          <cell r="G1941" t="str">
            <v>汉族</v>
          </cell>
          <cell r="H1941" t="str">
            <v>共青团员</v>
          </cell>
          <cell r="I1941" t="str">
            <v>教育技术学(媒体制作与传播方向)</v>
          </cell>
          <cell r="J1941" t="str">
            <v>黑龙江</v>
          </cell>
          <cell r="K1941" t="str">
            <v>230121199701062847</v>
          </cell>
        </row>
        <row r="1942">
          <cell r="A1942">
            <v>140220204</v>
          </cell>
          <cell r="B1942" t="str">
            <v>20141745</v>
          </cell>
          <cell r="C1942" t="str">
            <v>14320202491681</v>
          </cell>
          <cell r="D1942" t="str">
            <v>媒体1402</v>
          </cell>
          <cell r="E1942" t="str">
            <v>王安琪</v>
          </cell>
          <cell r="F1942" t="str">
            <v>女</v>
          </cell>
          <cell r="G1942" t="str">
            <v>汉族</v>
          </cell>
          <cell r="H1942" t="str">
            <v>共青团员</v>
          </cell>
          <cell r="I1942" t="str">
            <v>教育技术学(媒体制作与传播方向)</v>
          </cell>
          <cell r="J1942" t="str">
            <v>江苏省</v>
          </cell>
          <cell r="K1942" t="str">
            <v>340403199604011422</v>
          </cell>
        </row>
        <row r="1943">
          <cell r="A1943">
            <v>140220205</v>
          </cell>
          <cell r="B1943" t="str">
            <v>20141476</v>
          </cell>
          <cell r="C1943" t="str">
            <v>14210106151941</v>
          </cell>
          <cell r="D1943" t="str">
            <v>媒体1402</v>
          </cell>
          <cell r="E1943" t="str">
            <v>王盈</v>
          </cell>
          <cell r="F1943" t="str">
            <v>女</v>
          </cell>
          <cell r="G1943" t="str">
            <v>汉族</v>
          </cell>
          <cell r="H1943" t="str">
            <v>共青团员</v>
          </cell>
          <cell r="I1943" t="str">
            <v>教育技术学(媒体制作与传播方向)</v>
          </cell>
          <cell r="J1943" t="str">
            <v>辽宁省</v>
          </cell>
          <cell r="K1943" t="str">
            <v>210106199504172724</v>
          </cell>
        </row>
        <row r="1944">
          <cell r="A1944">
            <v>140220206</v>
          </cell>
          <cell r="B1944" t="str">
            <v>20141387</v>
          </cell>
          <cell r="C1944" t="str">
            <v>14150202151863</v>
          </cell>
          <cell r="D1944" t="str">
            <v>媒体1402</v>
          </cell>
          <cell r="E1944" t="str">
            <v>张雅宁</v>
          </cell>
          <cell r="F1944" t="str">
            <v>女</v>
          </cell>
          <cell r="G1944" t="str">
            <v>汉族</v>
          </cell>
          <cell r="H1944" t="str">
            <v>共青团员</v>
          </cell>
          <cell r="I1944" t="str">
            <v>教育技术学(媒体制作与传播方向)</v>
          </cell>
          <cell r="J1944" t="str">
            <v>内蒙古</v>
          </cell>
          <cell r="K1944" t="str">
            <v>150221199512020328</v>
          </cell>
        </row>
        <row r="1945">
          <cell r="A1945">
            <v>140220207</v>
          </cell>
          <cell r="B1945" t="str">
            <v>20140859</v>
          </cell>
          <cell r="C1945" t="str">
            <v>14310104150384</v>
          </cell>
          <cell r="D1945" t="str">
            <v>媒体1402</v>
          </cell>
          <cell r="E1945" t="str">
            <v>华苑</v>
          </cell>
          <cell r="F1945" t="str">
            <v>女</v>
          </cell>
          <cell r="G1945" t="str">
            <v>汉族</v>
          </cell>
          <cell r="H1945" t="str">
            <v>共青团员</v>
          </cell>
          <cell r="I1945" t="str">
            <v>教育技术学(媒体制作与传播方向)</v>
          </cell>
          <cell r="J1945" t="str">
            <v>上海市</v>
          </cell>
          <cell r="K1945" t="str">
            <v>310104199602054829</v>
          </cell>
        </row>
        <row r="1946">
          <cell r="A1946">
            <v>140220208</v>
          </cell>
          <cell r="B1946" t="str">
            <v>20140862</v>
          </cell>
          <cell r="C1946" t="str">
            <v>14310107150204</v>
          </cell>
          <cell r="D1946" t="str">
            <v>媒体1402</v>
          </cell>
          <cell r="E1946" t="str">
            <v>盛春燕</v>
          </cell>
          <cell r="F1946" t="str">
            <v>女</v>
          </cell>
          <cell r="G1946" t="str">
            <v>汉族</v>
          </cell>
          <cell r="H1946" t="str">
            <v>共青团员</v>
          </cell>
          <cell r="I1946" t="str">
            <v>教育技术学(媒体制作与传播方向)</v>
          </cell>
          <cell r="J1946" t="str">
            <v>上海市</v>
          </cell>
          <cell r="K1946" t="str">
            <v>310229199604080222</v>
          </cell>
        </row>
        <row r="1947">
          <cell r="A1947">
            <v>140220209</v>
          </cell>
          <cell r="B1947" t="str">
            <v>20140865</v>
          </cell>
          <cell r="C1947" t="str">
            <v>14310101151209</v>
          </cell>
          <cell r="D1947" t="str">
            <v>媒体1402</v>
          </cell>
          <cell r="E1947" t="str">
            <v>杨诗韵</v>
          </cell>
          <cell r="F1947" t="str">
            <v>女</v>
          </cell>
          <cell r="G1947" t="str">
            <v>汉族</v>
          </cell>
          <cell r="H1947" t="str">
            <v>共青团员</v>
          </cell>
          <cell r="I1947" t="str">
            <v>教育技术学(媒体制作与传播方向)</v>
          </cell>
          <cell r="J1947" t="str">
            <v>上海市</v>
          </cell>
          <cell r="K1947" t="str">
            <v>310112199604023946</v>
          </cell>
        </row>
        <row r="1948">
          <cell r="A1948">
            <v>140220210</v>
          </cell>
          <cell r="B1948" t="str">
            <v>20140864</v>
          </cell>
          <cell r="C1948" t="str">
            <v>14310110151599</v>
          </cell>
          <cell r="D1948" t="str">
            <v>媒体1402</v>
          </cell>
          <cell r="E1948" t="str">
            <v>忻如一</v>
          </cell>
          <cell r="F1948" t="str">
            <v>女</v>
          </cell>
          <cell r="G1948" t="str">
            <v>汉族</v>
          </cell>
          <cell r="H1948" t="str">
            <v>共青团员</v>
          </cell>
          <cell r="I1948" t="str">
            <v>教育技术学(媒体制作与传播方向)</v>
          </cell>
          <cell r="J1948" t="str">
            <v>上海市</v>
          </cell>
          <cell r="K1948" t="str">
            <v>310110199509111021</v>
          </cell>
        </row>
        <row r="1949">
          <cell r="A1949">
            <v>140220211</v>
          </cell>
          <cell r="B1949" t="str">
            <v>20141201</v>
          </cell>
          <cell r="C1949" t="str">
            <v>14120103951566</v>
          </cell>
          <cell r="D1949" t="str">
            <v>媒体1402</v>
          </cell>
          <cell r="E1949" t="str">
            <v>王晨辉</v>
          </cell>
          <cell r="F1949" t="str">
            <v>女</v>
          </cell>
          <cell r="G1949" t="str">
            <v>满族</v>
          </cell>
          <cell r="H1949" t="str">
            <v>共青团员</v>
          </cell>
          <cell r="I1949" t="str">
            <v>教育技术学(媒体制作与传播方向)</v>
          </cell>
          <cell r="J1949" t="str">
            <v>天津市</v>
          </cell>
          <cell r="K1949" t="str">
            <v>130827199601054447</v>
          </cell>
        </row>
        <row r="1950">
          <cell r="A1950">
            <v>140220212</v>
          </cell>
          <cell r="B1950" t="str">
            <v>20143193</v>
          </cell>
          <cell r="C1950" t="str">
            <v>14650101150390</v>
          </cell>
          <cell r="D1950" t="str">
            <v>媒体1402</v>
          </cell>
          <cell r="E1950" t="str">
            <v>蓝伟青</v>
          </cell>
          <cell r="F1950" t="str">
            <v>女</v>
          </cell>
          <cell r="G1950" t="str">
            <v>汉族</v>
          </cell>
          <cell r="H1950" t="str">
            <v>共青团员</v>
          </cell>
          <cell r="I1950" t="str">
            <v>教育技术学(媒体制作与传播方向)</v>
          </cell>
          <cell r="J1950" t="str">
            <v>新疆</v>
          </cell>
          <cell r="K1950" t="str">
            <v>650106199510050020</v>
          </cell>
        </row>
        <row r="1951">
          <cell r="A1951">
            <v>140220213</v>
          </cell>
          <cell r="B1951" t="str">
            <v>20141950</v>
          </cell>
          <cell r="C1951" t="str">
            <v>14330649150218</v>
          </cell>
          <cell r="D1951" t="str">
            <v>媒体1402</v>
          </cell>
          <cell r="E1951" t="str">
            <v>何恺维</v>
          </cell>
          <cell r="F1951" t="str">
            <v>女</v>
          </cell>
          <cell r="G1951" t="str">
            <v>汉族</v>
          </cell>
          <cell r="H1951" t="str">
            <v>共青团员</v>
          </cell>
          <cell r="I1951" t="str">
            <v>教育技术学(媒体制作与传播方向)</v>
          </cell>
          <cell r="J1951" t="str">
            <v>浙江省</v>
          </cell>
          <cell r="K1951" t="str">
            <v>330602199509251527</v>
          </cell>
        </row>
        <row r="1952">
          <cell r="A1952">
            <v>140220214</v>
          </cell>
          <cell r="B1952" t="str">
            <v>20142119</v>
          </cell>
          <cell r="C1952" t="str">
            <v>14341021151375</v>
          </cell>
          <cell r="D1952" t="str">
            <v>媒体1402</v>
          </cell>
          <cell r="E1952" t="str">
            <v>胡赵春</v>
          </cell>
          <cell r="F1952" t="str">
            <v>男</v>
          </cell>
          <cell r="G1952" t="str">
            <v>汉族</v>
          </cell>
          <cell r="H1952" t="str">
            <v>共青团员</v>
          </cell>
          <cell r="I1952" t="str">
            <v>教育技术学(媒体制作与传播方向)</v>
          </cell>
          <cell r="J1952" t="str">
            <v>安徽省</v>
          </cell>
          <cell r="K1952" t="str">
            <v>341023199603306012</v>
          </cell>
        </row>
        <row r="1953">
          <cell r="A1953">
            <v>140220215</v>
          </cell>
          <cell r="B1953" t="str">
            <v>20142230</v>
          </cell>
          <cell r="C1953" t="str">
            <v>14351203151148</v>
          </cell>
          <cell r="D1953" t="str">
            <v>媒体1402</v>
          </cell>
          <cell r="E1953" t="str">
            <v>王泽煌</v>
          </cell>
          <cell r="F1953" t="str">
            <v>男</v>
          </cell>
          <cell r="G1953" t="str">
            <v>汉族</v>
          </cell>
          <cell r="H1953" t="str">
            <v>共青团员</v>
          </cell>
          <cell r="I1953" t="str">
            <v>教育技术学(媒体制作与传播方向)</v>
          </cell>
          <cell r="J1953" t="str">
            <v>福建省</v>
          </cell>
          <cell r="K1953" t="str">
            <v>350583199507033151</v>
          </cell>
        </row>
        <row r="1954">
          <cell r="A1954">
            <v>140220216</v>
          </cell>
          <cell r="B1954" t="str">
            <v>20141283</v>
          </cell>
          <cell r="C1954" t="str">
            <v>14131122152847</v>
          </cell>
          <cell r="D1954" t="str">
            <v>媒体1402</v>
          </cell>
          <cell r="E1954" t="str">
            <v>段朝硕</v>
          </cell>
          <cell r="F1954" t="str">
            <v>男</v>
          </cell>
          <cell r="G1954" t="str">
            <v>汉族</v>
          </cell>
          <cell r="H1954" t="str">
            <v>群众</v>
          </cell>
          <cell r="I1954" t="str">
            <v>教育技术学(媒体制作与传播方向)</v>
          </cell>
          <cell r="J1954" t="str">
            <v>河北省</v>
          </cell>
          <cell r="K1954" t="str">
            <v>130533199406206418</v>
          </cell>
        </row>
        <row r="1955">
          <cell r="A1955">
            <v>140220217</v>
          </cell>
          <cell r="B1955" t="str">
            <v>20142626</v>
          </cell>
          <cell r="C1955" t="str">
            <v>14420802152508</v>
          </cell>
          <cell r="D1955" t="str">
            <v>媒体1402</v>
          </cell>
          <cell r="E1955" t="str">
            <v>黄丹伟</v>
          </cell>
          <cell r="F1955" t="str">
            <v>男</v>
          </cell>
          <cell r="G1955" t="str">
            <v>汉族</v>
          </cell>
          <cell r="H1955" t="str">
            <v>共青团员</v>
          </cell>
          <cell r="I1955" t="str">
            <v>教育技术学(媒体制作与传播方向)</v>
          </cell>
          <cell r="J1955" t="str">
            <v>湖北省</v>
          </cell>
          <cell r="K1955" t="str">
            <v>420822199407103716</v>
          </cell>
        </row>
        <row r="1956">
          <cell r="A1956">
            <v>140220218</v>
          </cell>
          <cell r="B1956" t="str">
            <v>20142312</v>
          </cell>
          <cell r="C1956" t="str">
            <v>14360902151503</v>
          </cell>
          <cell r="D1956" t="str">
            <v>媒体1402</v>
          </cell>
          <cell r="E1956" t="str">
            <v>吴赟鹏</v>
          </cell>
          <cell r="F1956" t="str">
            <v>男</v>
          </cell>
          <cell r="G1956" t="str">
            <v>汉族</v>
          </cell>
          <cell r="H1956" t="str">
            <v>共青团员</v>
          </cell>
          <cell r="I1956" t="str">
            <v>教育技术学(媒体制作与传播方向)</v>
          </cell>
          <cell r="J1956" t="str">
            <v>江西省</v>
          </cell>
          <cell r="K1956" t="str">
            <v>362201199508290013</v>
          </cell>
        </row>
        <row r="1957">
          <cell r="A1957">
            <v>140220219</v>
          </cell>
          <cell r="B1957" t="str">
            <v>20140866</v>
          </cell>
          <cell r="C1957" t="str">
            <v>14310114150042</v>
          </cell>
          <cell r="D1957" t="str">
            <v>媒体1402</v>
          </cell>
          <cell r="E1957" t="str">
            <v>樊煜</v>
          </cell>
          <cell r="F1957" t="str">
            <v>男</v>
          </cell>
          <cell r="G1957" t="str">
            <v>汉族</v>
          </cell>
          <cell r="H1957" t="str">
            <v>共青团员</v>
          </cell>
          <cell r="I1957" t="str">
            <v>教育技术学(媒体制作与传播方向)</v>
          </cell>
          <cell r="J1957" t="str">
            <v>上海市</v>
          </cell>
          <cell r="K1957" t="str">
            <v>310114199511301612</v>
          </cell>
        </row>
        <row r="1958">
          <cell r="A1958">
            <v>140220220</v>
          </cell>
          <cell r="B1958" t="str">
            <v>20140867</v>
          </cell>
          <cell r="C1958" t="str">
            <v>14310118152173</v>
          </cell>
          <cell r="D1958" t="str">
            <v>媒体1402</v>
          </cell>
          <cell r="E1958" t="str">
            <v>凌涛</v>
          </cell>
          <cell r="F1958" t="str">
            <v>男</v>
          </cell>
          <cell r="G1958" t="str">
            <v>汉族</v>
          </cell>
          <cell r="H1958" t="str">
            <v>共青团员</v>
          </cell>
          <cell r="I1958" t="str">
            <v>教育技术学(媒体制作与传播方向)</v>
          </cell>
          <cell r="J1958" t="str">
            <v>上海市</v>
          </cell>
          <cell r="K1958" t="str">
            <v>310229199605160814</v>
          </cell>
        </row>
        <row r="1959">
          <cell r="A1959">
            <v>141220101</v>
          </cell>
          <cell r="B1959" t="str">
            <v>20142120</v>
          </cell>
          <cell r="C1959" t="str">
            <v>14340825110026</v>
          </cell>
          <cell r="D1959" t="str">
            <v>日语1401</v>
          </cell>
          <cell r="E1959" t="str">
            <v>张丽华</v>
          </cell>
          <cell r="F1959" t="str">
            <v>女</v>
          </cell>
          <cell r="G1959" t="str">
            <v>汉族</v>
          </cell>
          <cell r="H1959" t="str">
            <v>共青团员</v>
          </cell>
          <cell r="I1959" t="str">
            <v>日语</v>
          </cell>
          <cell r="J1959" t="str">
            <v>安徽省</v>
          </cell>
          <cell r="K1959" t="str">
            <v>340825199511272420</v>
          </cell>
        </row>
        <row r="1960">
          <cell r="A1960">
            <v>141220102</v>
          </cell>
          <cell r="B1960" t="str">
            <v>20141540</v>
          </cell>
          <cell r="C1960" t="str">
            <v>14220204150660</v>
          </cell>
          <cell r="D1960" t="str">
            <v>日语1401</v>
          </cell>
          <cell r="E1960" t="str">
            <v>高宁</v>
          </cell>
          <cell r="F1960" t="str">
            <v>女</v>
          </cell>
          <cell r="G1960" t="str">
            <v>汉族</v>
          </cell>
          <cell r="H1960" t="str">
            <v>共青团员</v>
          </cell>
          <cell r="I1960" t="str">
            <v>日语</v>
          </cell>
          <cell r="J1960" t="str">
            <v>吉林省</v>
          </cell>
          <cell r="K1960" t="str">
            <v>220204199511210623</v>
          </cell>
        </row>
        <row r="1961">
          <cell r="A1961">
            <v>141220103</v>
          </cell>
          <cell r="B1961" t="str">
            <v>20141746</v>
          </cell>
          <cell r="C1961" t="str">
            <v>14320501451576</v>
          </cell>
          <cell r="D1961" t="str">
            <v>日语1401</v>
          </cell>
          <cell r="E1961" t="str">
            <v>陆喆伦</v>
          </cell>
          <cell r="F1961" t="str">
            <v>女</v>
          </cell>
          <cell r="G1961" t="str">
            <v>汉族</v>
          </cell>
          <cell r="H1961" t="str">
            <v>共青团员</v>
          </cell>
          <cell r="I1961" t="str">
            <v>日语</v>
          </cell>
          <cell r="J1961" t="str">
            <v>江苏省</v>
          </cell>
          <cell r="K1961" t="str">
            <v>320522199509283922</v>
          </cell>
        </row>
        <row r="1962">
          <cell r="A1962">
            <v>141220104</v>
          </cell>
          <cell r="B1962" t="str">
            <v>20141748</v>
          </cell>
          <cell r="C1962" t="str">
            <v>14320621680113</v>
          </cell>
          <cell r="D1962" t="str">
            <v>日语1401</v>
          </cell>
          <cell r="E1962" t="str">
            <v>吴冰洁</v>
          </cell>
          <cell r="F1962" t="str">
            <v>女</v>
          </cell>
          <cell r="G1962" t="str">
            <v>土家族</v>
          </cell>
          <cell r="H1962" t="str">
            <v>共青团员</v>
          </cell>
          <cell r="I1962" t="str">
            <v>日语</v>
          </cell>
          <cell r="J1962" t="str">
            <v>江苏省</v>
          </cell>
          <cell r="K1962" t="str">
            <v>320621199510142042</v>
          </cell>
        </row>
        <row r="1963">
          <cell r="A1963">
            <v>141220105</v>
          </cell>
          <cell r="B1963" t="str">
            <v>20141750</v>
          </cell>
          <cell r="C1963" t="str">
            <v>14320581670184</v>
          </cell>
          <cell r="D1963" t="str">
            <v>日语1401</v>
          </cell>
          <cell r="E1963" t="str">
            <v>张柯亿</v>
          </cell>
          <cell r="F1963" t="str">
            <v>女</v>
          </cell>
          <cell r="G1963" t="str">
            <v>汉族</v>
          </cell>
          <cell r="H1963" t="str">
            <v>共青团员</v>
          </cell>
          <cell r="I1963" t="str">
            <v>日语</v>
          </cell>
          <cell r="J1963" t="str">
            <v>江苏省</v>
          </cell>
          <cell r="K1963" t="str">
            <v>320581199511100048</v>
          </cell>
        </row>
        <row r="1964">
          <cell r="A1964">
            <v>141220106</v>
          </cell>
          <cell r="B1964" t="str">
            <v>20141477</v>
          </cell>
          <cell r="C1964" t="str">
            <v>14210603151201</v>
          </cell>
          <cell r="D1964" t="str">
            <v>日语1401</v>
          </cell>
          <cell r="E1964" t="str">
            <v>艾雨</v>
          </cell>
          <cell r="F1964" t="str">
            <v>女</v>
          </cell>
          <cell r="G1964" t="str">
            <v>汉族</v>
          </cell>
          <cell r="H1964" t="str">
            <v>共青团员</v>
          </cell>
          <cell r="I1964" t="str">
            <v>日语</v>
          </cell>
          <cell r="J1964" t="str">
            <v>辽宁省</v>
          </cell>
          <cell r="K1964" t="str">
            <v>210602199505243020</v>
          </cell>
        </row>
        <row r="1965">
          <cell r="A1965">
            <v>141220107</v>
          </cell>
          <cell r="B1965" t="str">
            <v>20140830</v>
          </cell>
          <cell r="C1965" t="str">
            <v>14310107110760</v>
          </cell>
          <cell r="D1965" t="str">
            <v>日语1401</v>
          </cell>
          <cell r="E1965" t="str">
            <v>纪莹</v>
          </cell>
          <cell r="F1965" t="str">
            <v>女</v>
          </cell>
          <cell r="G1965" t="str">
            <v>汉族</v>
          </cell>
          <cell r="H1965" t="str">
            <v>共青团员</v>
          </cell>
          <cell r="I1965" t="str">
            <v>日语</v>
          </cell>
          <cell r="J1965" t="str">
            <v>上海市</v>
          </cell>
          <cell r="K1965" t="str">
            <v>320882199607043044</v>
          </cell>
        </row>
        <row r="1966">
          <cell r="A1966">
            <v>141220108</v>
          </cell>
          <cell r="B1966" t="str">
            <v>20140870</v>
          </cell>
          <cell r="C1966" t="str">
            <v>14310112110551</v>
          </cell>
          <cell r="D1966" t="str">
            <v>日语1401</v>
          </cell>
          <cell r="E1966" t="str">
            <v>陈菲</v>
          </cell>
          <cell r="F1966" t="str">
            <v>女</v>
          </cell>
          <cell r="G1966" t="str">
            <v>汉族</v>
          </cell>
          <cell r="H1966" t="str">
            <v>共青团员</v>
          </cell>
          <cell r="I1966" t="str">
            <v>日语</v>
          </cell>
          <cell r="J1966" t="str">
            <v>上海市</v>
          </cell>
          <cell r="K1966" t="str">
            <v>310112199602230327</v>
          </cell>
        </row>
        <row r="1967">
          <cell r="A1967">
            <v>141220109</v>
          </cell>
          <cell r="B1967" t="str">
            <v>20140872</v>
          </cell>
          <cell r="C1967" t="str">
            <v>14310104151025</v>
          </cell>
          <cell r="D1967" t="str">
            <v>日语1401</v>
          </cell>
          <cell r="E1967" t="str">
            <v>陈燕然</v>
          </cell>
          <cell r="F1967" t="str">
            <v>女</v>
          </cell>
          <cell r="G1967" t="str">
            <v>汉族</v>
          </cell>
          <cell r="H1967" t="str">
            <v>共青团员</v>
          </cell>
          <cell r="I1967" t="str">
            <v>日语</v>
          </cell>
          <cell r="J1967" t="str">
            <v>上海市</v>
          </cell>
          <cell r="K1967" t="str">
            <v>310104199512251220</v>
          </cell>
        </row>
        <row r="1968">
          <cell r="A1968">
            <v>141220110</v>
          </cell>
          <cell r="B1968" t="str">
            <v>20140874</v>
          </cell>
          <cell r="C1968" t="str">
            <v>14310101153311</v>
          </cell>
          <cell r="D1968" t="str">
            <v>日语1401</v>
          </cell>
          <cell r="E1968" t="str">
            <v>胡丹伶</v>
          </cell>
          <cell r="F1968" t="str">
            <v>女</v>
          </cell>
          <cell r="G1968" t="str">
            <v>汉族</v>
          </cell>
          <cell r="H1968" t="str">
            <v>共青团员</v>
          </cell>
          <cell r="I1968" t="str">
            <v>日语</v>
          </cell>
          <cell r="J1968" t="str">
            <v>上海市</v>
          </cell>
          <cell r="K1968" t="str">
            <v>310103199601045027</v>
          </cell>
        </row>
        <row r="1969">
          <cell r="A1969">
            <v>141220111</v>
          </cell>
          <cell r="B1969" t="str">
            <v>20140876</v>
          </cell>
          <cell r="C1969" t="str">
            <v>14310107110270</v>
          </cell>
          <cell r="D1969" t="str">
            <v>日语1401</v>
          </cell>
          <cell r="E1969" t="str">
            <v>刘小芹</v>
          </cell>
          <cell r="F1969" t="str">
            <v>女</v>
          </cell>
          <cell r="G1969" t="str">
            <v>汉族</v>
          </cell>
          <cell r="H1969" t="str">
            <v>共青团员</v>
          </cell>
          <cell r="I1969" t="str">
            <v>日语</v>
          </cell>
          <cell r="J1969" t="str">
            <v>上海市</v>
          </cell>
          <cell r="K1969" t="str">
            <v>310107199601141321</v>
          </cell>
        </row>
        <row r="1970">
          <cell r="A1970">
            <v>141220112</v>
          </cell>
          <cell r="B1970" t="str">
            <v>20140878</v>
          </cell>
          <cell r="C1970" t="str">
            <v>14310101111804</v>
          </cell>
          <cell r="D1970" t="str">
            <v>日语1401</v>
          </cell>
          <cell r="E1970" t="str">
            <v>缪瑾娴</v>
          </cell>
          <cell r="F1970" t="str">
            <v>女</v>
          </cell>
          <cell r="G1970" t="str">
            <v>汉族</v>
          </cell>
          <cell r="H1970" t="str">
            <v>共青团员</v>
          </cell>
          <cell r="I1970" t="str">
            <v>日语</v>
          </cell>
          <cell r="J1970" t="str">
            <v>上海市</v>
          </cell>
          <cell r="K1970" t="str">
            <v>320602199603120521</v>
          </cell>
        </row>
        <row r="1971">
          <cell r="A1971">
            <v>141220113</v>
          </cell>
          <cell r="B1971" t="str">
            <v>20140881</v>
          </cell>
          <cell r="C1971" t="str">
            <v>14310110110256</v>
          </cell>
          <cell r="D1971" t="str">
            <v>日语1401</v>
          </cell>
          <cell r="E1971" t="str">
            <v>施暘</v>
          </cell>
          <cell r="F1971" t="str">
            <v>女</v>
          </cell>
          <cell r="G1971" t="str">
            <v>汉族</v>
          </cell>
          <cell r="H1971" t="str">
            <v>共青团员</v>
          </cell>
          <cell r="I1971" t="str">
            <v>日语</v>
          </cell>
          <cell r="J1971" t="str">
            <v>上海市</v>
          </cell>
          <cell r="K1971" t="str">
            <v>310110199603041568</v>
          </cell>
        </row>
        <row r="1972">
          <cell r="A1972">
            <v>141220114</v>
          </cell>
          <cell r="B1972" t="str">
            <v>20140883</v>
          </cell>
          <cell r="C1972" t="str">
            <v>14310116110068</v>
          </cell>
          <cell r="D1972" t="str">
            <v>日语1401</v>
          </cell>
          <cell r="E1972" t="str">
            <v>王欣婷</v>
          </cell>
          <cell r="F1972" t="str">
            <v>女</v>
          </cell>
          <cell r="G1972" t="str">
            <v>汉族</v>
          </cell>
          <cell r="H1972" t="str">
            <v>共青团员</v>
          </cell>
          <cell r="I1972" t="str">
            <v>日语</v>
          </cell>
          <cell r="J1972" t="str">
            <v>上海市</v>
          </cell>
          <cell r="K1972" t="str">
            <v>310228199601235421</v>
          </cell>
        </row>
        <row r="1973">
          <cell r="A1973">
            <v>141220115</v>
          </cell>
          <cell r="B1973" t="str">
            <v>20140885</v>
          </cell>
          <cell r="C1973" t="str">
            <v>14310114110003</v>
          </cell>
          <cell r="D1973" t="str">
            <v>日语1401</v>
          </cell>
          <cell r="E1973" t="str">
            <v>张安洋</v>
          </cell>
          <cell r="F1973" t="str">
            <v>女</v>
          </cell>
          <cell r="G1973" t="str">
            <v>汉族</v>
          </cell>
          <cell r="H1973" t="str">
            <v>共青团员</v>
          </cell>
          <cell r="I1973" t="str">
            <v>日语</v>
          </cell>
          <cell r="J1973" t="str">
            <v>上海市</v>
          </cell>
          <cell r="K1973" t="str">
            <v>310114199609180062</v>
          </cell>
        </row>
        <row r="1974">
          <cell r="A1974">
            <v>141220116</v>
          </cell>
          <cell r="B1974" t="str">
            <v>20140887</v>
          </cell>
          <cell r="C1974" t="str">
            <v>14310113152126</v>
          </cell>
          <cell r="D1974" t="str">
            <v>日语1401</v>
          </cell>
          <cell r="E1974" t="str">
            <v>禚悦</v>
          </cell>
          <cell r="F1974" t="str">
            <v>女</v>
          </cell>
          <cell r="G1974" t="str">
            <v>汉族</v>
          </cell>
          <cell r="H1974" t="str">
            <v>共青团员</v>
          </cell>
          <cell r="I1974" t="str">
            <v>日语</v>
          </cell>
          <cell r="J1974" t="str">
            <v>上海市</v>
          </cell>
          <cell r="K1974" t="str">
            <v>310113199511090820</v>
          </cell>
        </row>
        <row r="1975">
          <cell r="A1975">
            <v>141220117</v>
          </cell>
          <cell r="B1975" t="str">
            <v>20140880</v>
          </cell>
          <cell r="C1975" t="str">
            <v>14310104110166</v>
          </cell>
          <cell r="D1975" t="str">
            <v>日语1401</v>
          </cell>
          <cell r="E1975" t="str">
            <v>沈千汇</v>
          </cell>
          <cell r="F1975" t="str">
            <v>女</v>
          </cell>
          <cell r="G1975" t="str">
            <v>汉族</v>
          </cell>
          <cell r="H1975" t="str">
            <v>共青团员</v>
          </cell>
          <cell r="I1975" t="str">
            <v>日语</v>
          </cell>
          <cell r="J1975" t="str">
            <v>上海市</v>
          </cell>
          <cell r="K1975" t="str">
            <v>310115199606284049</v>
          </cell>
        </row>
        <row r="1976">
          <cell r="A1976">
            <v>141220118</v>
          </cell>
          <cell r="B1976" t="str">
            <v>20141953</v>
          </cell>
          <cell r="C1976" t="str">
            <v>14330107150677</v>
          </cell>
          <cell r="D1976" t="str">
            <v>日语1401</v>
          </cell>
          <cell r="E1976" t="str">
            <v>戴俊男</v>
          </cell>
          <cell r="F1976" t="str">
            <v>女</v>
          </cell>
          <cell r="G1976" t="str">
            <v>汉族</v>
          </cell>
          <cell r="H1976" t="str">
            <v>共青团员</v>
          </cell>
          <cell r="I1976" t="str">
            <v>日语</v>
          </cell>
          <cell r="J1976" t="str">
            <v>浙江省</v>
          </cell>
          <cell r="K1976" t="str">
            <v>339005199511152127</v>
          </cell>
        </row>
        <row r="1977">
          <cell r="A1977">
            <v>141220119</v>
          </cell>
          <cell r="B1977" t="str">
            <v>20142121</v>
          </cell>
          <cell r="C1977" t="str">
            <v>14341124150254</v>
          </cell>
          <cell r="D1977" t="str">
            <v>日语1401</v>
          </cell>
          <cell r="E1977" t="str">
            <v>程子悦</v>
          </cell>
          <cell r="F1977" t="str">
            <v>男</v>
          </cell>
          <cell r="G1977" t="str">
            <v>汉族</v>
          </cell>
          <cell r="H1977" t="str">
            <v>共青团员</v>
          </cell>
          <cell r="I1977" t="str">
            <v>日语</v>
          </cell>
          <cell r="J1977" t="str">
            <v>安徽省</v>
          </cell>
          <cell r="K1977" t="str">
            <v>341124199603100016</v>
          </cell>
        </row>
        <row r="1978">
          <cell r="A1978">
            <v>141220120</v>
          </cell>
          <cell r="B1978" t="str">
            <v>20142123</v>
          </cell>
          <cell r="C1978" t="str">
            <v>14341525110113</v>
          </cell>
          <cell r="D1978" t="str">
            <v>日语1401</v>
          </cell>
          <cell r="E1978" t="str">
            <v>马正承</v>
          </cell>
          <cell r="F1978" t="str">
            <v>男</v>
          </cell>
          <cell r="G1978" t="str">
            <v>汉族</v>
          </cell>
          <cell r="H1978" t="str">
            <v>共青团员</v>
          </cell>
          <cell r="I1978" t="str">
            <v>日语</v>
          </cell>
          <cell r="J1978" t="str">
            <v>安徽省</v>
          </cell>
          <cell r="K1978" t="str">
            <v>342427199601203130</v>
          </cell>
        </row>
        <row r="1979">
          <cell r="A1979">
            <v>141220121</v>
          </cell>
          <cell r="B1979" t="str">
            <v>20140888</v>
          </cell>
          <cell r="C1979" t="str">
            <v>14310115153975</v>
          </cell>
          <cell r="D1979" t="str">
            <v>日语1401</v>
          </cell>
          <cell r="E1979" t="str">
            <v>顾志毅</v>
          </cell>
          <cell r="F1979" t="str">
            <v>男</v>
          </cell>
          <cell r="G1979" t="str">
            <v>汉族</v>
          </cell>
          <cell r="H1979" t="str">
            <v>共青团员</v>
          </cell>
          <cell r="I1979" t="str">
            <v>日语</v>
          </cell>
          <cell r="J1979" t="str">
            <v>上海市</v>
          </cell>
          <cell r="K1979" t="str">
            <v>310225199608091011</v>
          </cell>
        </row>
        <row r="1980">
          <cell r="A1980">
            <v>141220122</v>
          </cell>
          <cell r="B1980" t="str">
            <v>20140891</v>
          </cell>
          <cell r="C1980" t="str">
            <v>14310115115022</v>
          </cell>
          <cell r="D1980" t="str">
            <v>日语1401</v>
          </cell>
          <cell r="E1980" t="str">
            <v>卢君浩</v>
          </cell>
          <cell r="F1980" t="str">
            <v>男</v>
          </cell>
          <cell r="G1980" t="str">
            <v>汉族</v>
          </cell>
          <cell r="H1980" t="str">
            <v>共青团员</v>
          </cell>
          <cell r="I1980" t="str">
            <v>日语</v>
          </cell>
          <cell r="J1980" t="str">
            <v>上海市</v>
          </cell>
          <cell r="K1980" t="str">
            <v>310115199606216310</v>
          </cell>
        </row>
        <row r="1981">
          <cell r="A1981">
            <v>141220123</v>
          </cell>
          <cell r="B1981" t="str">
            <v>20140893</v>
          </cell>
          <cell r="C1981" t="str">
            <v>14310114150050</v>
          </cell>
          <cell r="D1981" t="str">
            <v>日语1401</v>
          </cell>
          <cell r="E1981" t="str">
            <v>袁世聪</v>
          </cell>
          <cell r="F1981" t="str">
            <v>男</v>
          </cell>
          <cell r="G1981" t="str">
            <v>汉族</v>
          </cell>
          <cell r="H1981" t="str">
            <v>共青团员</v>
          </cell>
          <cell r="I1981" t="str">
            <v>日语</v>
          </cell>
          <cell r="J1981" t="str">
            <v>上海市</v>
          </cell>
          <cell r="K1981" t="str">
            <v>310114199509230018</v>
          </cell>
        </row>
        <row r="1982">
          <cell r="A1982">
            <v>141220124</v>
          </cell>
          <cell r="B1982" t="str">
            <v>20141955</v>
          </cell>
          <cell r="C1982" t="str">
            <v>14330101113256</v>
          </cell>
          <cell r="D1982" t="str">
            <v>日语1401</v>
          </cell>
          <cell r="E1982" t="str">
            <v>丁哲宇</v>
          </cell>
          <cell r="F1982" t="str">
            <v>男</v>
          </cell>
          <cell r="G1982" t="str">
            <v>汉族</v>
          </cell>
          <cell r="H1982" t="str">
            <v>共青团员</v>
          </cell>
          <cell r="I1982" t="str">
            <v>日语</v>
          </cell>
          <cell r="J1982" t="str">
            <v>浙江省</v>
          </cell>
          <cell r="K1982" t="str">
            <v>330183199602063812</v>
          </cell>
        </row>
        <row r="1983">
          <cell r="A1983">
            <v>141220201</v>
          </cell>
          <cell r="B1983" t="str">
            <v>20141613</v>
          </cell>
          <cell r="C1983" t="str">
            <v>14230701051112</v>
          </cell>
          <cell r="D1983" t="str">
            <v>日语1402</v>
          </cell>
          <cell r="E1983" t="str">
            <v>冯婉</v>
          </cell>
          <cell r="F1983" t="str">
            <v>女</v>
          </cell>
          <cell r="G1983" t="str">
            <v>汉族</v>
          </cell>
          <cell r="H1983" t="str">
            <v>共青团员</v>
          </cell>
          <cell r="I1983" t="str">
            <v>日语</v>
          </cell>
          <cell r="J1983" t="str">
            <v>黑龙江</v>
          </cell>
          <cell r="K1983" t="str">
            <v>230707199603260028</v>
          </cell>
        </row>
        <row r="1984">
          <cell r="A1984">
            <v>141220202</v>
          </cell>
          <cell r="B1984" t="str">
            <v>20141541</v>
          </cell>
          <cell r="C1984" t="str">
            <v>14220602150831</v>
          </cell>
          <cell r="D1984" t="str">
            <v>日语1402</v>
          </cell>
          <cell r="E1984" t="str">
            <v>王涵</v>
          </cell>
          <cell r="F1984" t="str">
            <v>女</v>
          </cell>
          <cell r="G1984" t="str">
            <v>汉族</v>
          </cell>
          <cell r="H1984" t="str">
            <v>共青团员</v>
          </cell>
          <cell r="I1984" t="str">
            <v>日语</v>
          </cell>
          <cell r="J1984" t="str">
            <v>吉林省</v>
          </cell>
          <cell r="K1984" t="str">
            <v>220602199610231525</v>
          </cell>
        </row>
        <row r="1985">
          <cell r="A1985">
            <v>141220203</v>
          </cell>
          <cell r="B1985" t="str">
            <v>20141747</v>
          </cell>
          <cell r="C1985" t="str">
            <v>14321027490155</v>
          </cell>
          <cell r="D1985" t="str">
            <v>日语1402</v>
          </cell>
          <cell r="E1985" t="str">
            <v>王雨扬</v>
          </cell>
          <cell r="F1985" t="str">
            <v>女</v>
          </cell>
          <cell r="G1985" t="str">
            <v>汉族</v>
          </cell>
          <cell r="H1985" t="str">
            <v>共青团员</v>
          </cell>
          <cell r="I1985" t="str">
            <v>日语</v>
          </cell>
          <cell r="J1985" t="str">
            <v>江苏省</v>
          </cell>
          <cell r="K1985" t="str">
            <v>321001199606250323</v>
          </cell>
        </row>
        <row r="1986">
          <cell r="A1986">
            <v>141220204</v>
          </cell>
          <cell r="B1986" t="str">
            <v>20141749</v>
          </cell>
          <cell r="C1986" t="str">
            <v>14320584670050</v>
          </cell>
          <cell r="D1986" t="str">
            <v>日语1402</v>
          </cell>
          <cell r="E1986" t="str">
            <v>吴诗琪</v>
          </cell>
          <cell r="F1986" t="str">
            <v>女</v>
          </cell>
          <cell r="G1986" t="str">
            <v>汉族</v>
          </cell>
          <cell r="H1986" t="str">
            <v>共青团员</v>
          </cell>
          <cell r="I1986" t="str">
            <v>日语</v>
          </cell>
          <cell r="J1986" t="str">
            <v>江苏省</v>
          </cell>
          <cell r="K1986" t="str">
            <v>320525199604177721</v>
          </cell>
        </row>
        <row r="1987">
          <cell r="A1987">
            <v>141220205</v>
          </cell>
          <cell r="B1987" t="str">
            <v>20140530</v>
          </cell>
          <cell r="C1987" t="str">
            <v>14360103110631</v>
          </cell>
          <cell r="D1987" t="str">
            <v>日语1402</v>
          </cell>
          <cell r="E1987" t="str">
            <v>刘欣蓉</v>
          </cell>
          <cell r="F1987" t="str">
            <v>女</v>
          </cell>
          <cell r="G1987" t="str">
            <v/>
          </cell>
          <cell r="H1987" t="str">
            <v/>
          </cell>
          <cell r="I1987" t="str">
            <v>日语</v>
          </cell>
          <cell r="J1987" t="str">
            <v>江西省</v>
          </cell>
          <cell r="K1987" t="str">
            <v>360104199608150028</v>
          </cell>
        </row>
        <row r="1988">
          <cell r="A1988">
            <v>141220206</v>
          </cell>
          <cell r="B1988" t="str">
            <v>20141478</v>
          </cell>
          <cell r="C1988" t="str">
            <v>14210202150476</v>
          </cell>
          <cell r="D1988" t="str">
            <v>日语1402</v>
          </cell>
          <cell r="E1988" t="str">
            <v>孙婧一</v>
          </cell>
          <cell r="F1988" t="str">
            <v>女</v>
          </cell>
          <cell r="G1988" t="str">
            <v>汉族</v>
          </cell>
          <cell r="H1988" t="str">
            <v>共青团员</v>
          </cell>
          <cell r="I1988" t="str">
            <v>日语</v>
          </cell>
          <cell r="J1988" t="str">
            <v>辽宁省</v>
          </cell>
          <cell r="K1988" t="str">
            <v>210202199610027328</v>
          </cell>
        </row>
        <row r="1989">
          <cell r="A1989">
            <v>141220207</v>
          </cell>
          <cell r="B1989" t="str">
            <v>20140834</v>
          </cell>
          <cell r="C1989" t="str">
            <v>14310117110212</v>
          </cell>
          <cell r="D1989" t="str">
            <v>日语1402</v>
          </cell>
          <cell r="E1989" t="str">
            <v>张晓芸</v>
          </cell>
          <cell r="F1989" t="str">
            <v>女</v>
          </cell>
          <cell r="G1989" t="str">
            <v>汉族</v>
          </cell>
          <cell r="H1989" t="str">
            <v>共青团员</v>
          </cell>
          <cell r="I1989" t="str">
            <v>日语</v>
          </cell>
          <cell r="J1989" t="str">
            <v>上海市</v>
          </cell>
          <cell r="K1989" t="str">
            <v>31022719951226104X</v>
          </cell>
        </row>
        <row r="1990">
          <cell r="A1990">
            <v>141220208</v>
          </cell>
          <cell r="B1990" t="str">
            <v>20140871</v>
          </cell>
          <cell r="C1990" t="str">
            <v>14310110150069</v>
          </cell>
          <cell r="D1990" t="str">
            <v>日语1402</v>
          </cell>
          <cell r="E1990" t="str">
            <v>陈嘉月</v>
          </cell>
          <cell r="F1990" t="str">
            <v>女</v>
          </cell>
          <cell r="G1990" t="str">
            <v>汉族</v>
          </cell>
          <cell r="H1990" t="str">
            <v>共青团员</v>
          </cell>
          <cell r="I1990" t="str">
            <v>日语</v>
          </cell>
          <cell r="J1990" t="str">
            <v>上海市</v>
          </cell>
          <cell r="K1990" t="str">
            <v>341281199511235880</v>
          </cell>
        </row>
        <row r="1991">
          <cell r="A1991">
            <v>141220209</v>
          </cell>
          <cell r="B1991" t="str">
            <v>20140873</v>
          </cell>
          <cell r="C1991" t="str">
            <v>14310107110830</v>
          </cell>
          <cell r="D1991" t="str">
            <v>日语1402</v>
          </cell>
          <cell r="E1991" t="str">
            <v>符诗伊</v>
          </cell>
          <cell r="F1991" t="str">
            <v>女</v>
          </cell>
          <cell r="G1991" t="str">
            <v>汉族</v>
          </cell>
          <cell r="H1991" t="str">
            <v>共青团员</v>
          </cell>
          <cell r="I1991" t="str">
            <v>日语</v>
          </cell>
          <cell r="J1991" t="str">
            <v>上海市</v>
          </cell>
          <cell r="K1991" t="str">
            <v>310107199604303920</v>
          </cell>
        </row>
        <row r="1992">
          <cell r="A1992">
            <v>141220210</v>
          </cell>
          <cell r="B1992" t="str">
            <v>20140875</v>
          </cell>
          <cell r="C1992" t="str">
            <v>14310106151117</v>
          </cell>
          <cell r="D1992" t="str">
            <v>日语1402</v>
          </cell>
          <cell r="E1992" t="str">
            <v>季云帆</v>
          </cell>
          <cell r="F1992" t="str">
            <v>女</v>
          </cell>
          <cell r="G1992" t="str">
            <v>汉族</v>
          </cell>
          <cell r="H1992" t="str">
            <v>共青团员</v>
          </cell>
          <cell r="I1992" t="str">
            <v>日语</v>
          </cell>
          <cell r="J1992" t="str">
            <v>上海市</v>
          </cell>
          <cell r="K1992" t="str">
            <v>310114199607300649</v>
          </cell>
        </row>
        <row r="1993">
          <cell r="A1993">
            <v>141220211</v>
          </cell>
          <cell r="B1993" t="str">
            <v>20140877</v>
          </cell>
          <cell r="C1993" t="str">
            <v>14310115115082</v>
          </cell>
          <cell r="D1993" t="str">
            <v>日语1402</v>
          </cell>
          <cell r="E1993" t="str">
            <v>闵依婷</v>
          </cell>
          <cell r="F1993" t="str">
            <v>女</v>
          </cell>
          <cell r="G1993" t="str">
            <v>汉族</v>
          </cell>
          <cell r="H1993" t="str">
            <v>共青团员</v>
          </cell>
          <cell r="I1993" t="str">
            <v>日语</v>
          </cell>
          <cell r="J1993" t="str">
            <v>上海市</v>
          </cell>
          <cell r="K1993" t="str">
            <v>310225199512064027</v>
          </cell>
        </row>
        <row r="1994">
          <cell r="A1994">
            <v>141220212</v>
          </cell>
          <cell r="B1994" t="str">
            <v>20140879</v>
          </cell>
          <cell r="C1994" t="str">
            <v>14310101111713</v>
          </cell>
          <cell r="D1994" t="str">
            <v>日语1402</v>
          </cell>
          <cell r="E1994" t="str">
            <v>钱圣妮</v>
          </cell>
          <cell r="F1994" t="str">
            <v>女</v>
          </cell>
          <cell r="G1994" t="str">
            <v>汉族</v>
          </cell>
          <cell r="H1994" t="str">
            <v>共青团员</v>
          </cell>
          <cell r="I1994" t="str">
            <v>日语</v>
          </cell>
          <cell r="J1994" t="str">
            <v>上海市</v>
          </cell>
          <cell r="K1994" t="str">
            <v>310102199509181222</v>
          </cell>
        </row>
        <row r="1995">
          <cell r="A1995">
            <v>141220213</v>
          </cell>
          <cell r="B1995" t="str">
            <v>20140882</v>
          </cell>
          <cell r="C1995" t="str">
            <v>14310106119025</v>
          </cell>
          <cell r="D1995" t="str">
            <v>日语1402</v>
          </cell>
          <cell r="E1995" t="str">
            <v>宋舒雅</v>
          </cell>
          <cell r="F1995" t="str">
            <v>女</v>
          </cell>
          <cell r="G1995" t="str">
            <v>汉族</v>
          </cell>
          <cell r="H1995" t="str">
            <v>共青团员</v>
          </cell>
          <cell r="I1995" t="str">
            <v>日语</v>
          </cell>
          <cell r="J1995" t="str">
            <v>上海市</v>
          </cell>
          <cell r="K1995" t="str">
            <v>341103199508165426</v>
          </cell>
        </row>
        <row r="1996">
          <cell r="A1996">
            <v>141220214</v>
          </cell>
          <cell r="B1996" t="str">
            <v>20140884</v>
          </cell>
          <cell r="C1996" t="str">
            <v>14310115111685</v>
          </cell>
          <cell r="D1996" t="str">
            <v>日语1402</v>
          </cell>
          <cell r="E1996" t="str">
            <v>吴佳玲</v>
          </cell>
          <cell r="F1996" t="str">
            <v>女</v>
          </cell>
          <cell r="G1996" t="str">
            <v>汉族</v>
          </cell>
          <cell r="H1996" t="str">
            <v>共青团员</v>
          </cell>
          <cell r="I1996" t="str">
            <v>日语</v>
          </cell>
          <cell r="J1996" t="str">
            <v>上海市</v>
          </cell>
          <cell r="K1996" t="str">
            <v>310109199601083021</v>
          </cell>
        </row>
        <row r="1997">
          <cell r="A1997">
            <v>141220215</v>
          </cell>
          <cell r="B1997" t="str">
            <v>20140886</v>
          </cell>
          <cell r="C1997" t="str">
            <v>14310117110145</v>
          </cell>
          <cell r="D1997" t="str">
            <v>日语1402</v>
          </cell>
          <cell r="E1997" t="str">
            <v>张思慧</v>
          </cell>
          <cell r="F1997" t="str">
            <v>女</v>
          </cell>
          <cell r="G1997" t="str">
            <v>汉族</v>
          </cell>
          <cell r="H1997" t="str">
            <v>共青团员</v>
          </cell>
          <cell r="I1997" t="str">
            <v>日语</v>
          </cell>
          <cell r="J1997" t="str">
            <v>上海市</v>
          </cell>
          <cell r="K1997" t="str">
            <v>310227199605210065</v>
          </cell>
        </row>
        <row r="1998">
          <cell r="A1998">
            <v>141220216</v>
          </cell>
          <cell r="B1998" t="str">
            <v>20140869</v>
          </cell>
          <cell r="C1998" t="str">
            <v>14310115112524</v>
          </cell>
          <cell r="D1998" t="str">
            <v>日语1402</v>
          </cell>
          <cell r="E1998" t="str">
            <v>曹夏一悦</v>
          </cell>
          <cell r="F1998" t="str">
            <v>女</v>
          </cell>
          <cell r="G1998" t="str">
            <v>汉族</v>
          </cell>
          <cell r="H1998" t="str">
            <v>共青团员</v>
          </cell>
          <cell r="I1998" t="str">
            <v>日语</v>
          </cell>
          <cell r="J1998" t="str">
            <v>上海市</v>
          </cell>
          <cell r="K1998" t="str">
            <v>310225199602061022</v>
          </cell>
        </row>
        <row r="1999">
          <cell r="A1999">
            <v>141220217</v>
          </cell>
          <cell r="B1999" t="str">
            <v>20141952</v>
          </cell>
          <cell r="C1999" t="str">
            <v>14330654150185</v>
          </cell>
          <cell r="D1999" t="str">
            <v>日语1402</v>
          </cell>
          <cell r="E1999" t="str">
            <v>曾少凤</v>
          </cell>
          <cell r="F1999" t="str">
            <v>女</v>
          </cell>
          <cell r="G1999" t="str">
            <v>汉族</v>
          </cell>
          <cell r="H1999" t="str">
            <v>共青团员</v>
          </cell>
          <cell r="I1999" t="str">
            <v>日语</v>
          </cell>
          <cell r="J1999" t="str">
            <v>浙江省</v>
          </cell>
          <cell r="K1999" t="str">
            <v>332528199603191022</v>
          </cell>
        </row>
        <row r="2000">
          <cell r="A2000">
            <v>141220218</v>
          </cell>
          <cell r="B2000" t="str">
            <v>20141954</v>
          </cell>
          <cell r="C2000" t="str">
            <v>14330111110246</v>
          </cell>
          <cell r="D2000" t="str">
            <v>日语1402</v>
          </cell>
          <cell r="E2000" t="str">
            <v>潘佳倩</v>
          </cell>
          <cell r="F2000" t="str">
            <v>女</v>
          </cell>
          <cell r="G2000" t="str">
            <v>汉族</v>
          </cell>
          <cell r="H2000" t="str">
            <v>共青团员</v>
          </cell>
          <cell r="I2000" t="str">
            <v>日语</v>
          </cell>
          <cell r="J2000" t="str">
            <v>浙江省</v>
          </cell>
          <cell r="K2000" t="str">
            <v>330184199605020021</v>
          </cell>
        </row>
        <row r="2001">
          <cell r="A2001">
            <v>141220219</v>
          </cell>
          <cell r="B2001" t="str">
            <v>20142122</v>
          </cell>
          <cell r="C2001" t="str">
            <v>14340801150194</v>
          </cell>
          <cell r="D2001" t="str">
            <v>日语1402</v>
          </cell>
          <cell r="E2001" t="str">
            <v>陆阳</v>
          </cell>
          <cell r="F2001" t="str">
            <v>男</v>
          </cell>
          <cell r="G2001" t="str">
            <v>汉族</v>
          </cell>
          <cell r="H2001" t="str">
            <v>共青团员</v>
          </cell>
          <cell r="I2001" t="str">
            <v>日语</v>
          </cell>
          <cell r="J2001" t="str">
            <v>安徽省</v>
          </cell>
          <cell r="K2001" t="str">
            <v>340811199602206316</v>
          </cell>
        </row>
        <row r="2002">
          <cell r="A2002">
            <v>141220220</v>
          </cell>
          <cell r="B2002" t="str">
            <v>20141614</v>
          </cell>
          <cell r="C2002" t="str">
            <v>14230103050627</v>
          </cell>
          <cell r="D2002" t="str">
            <v>日语1402</v>
          </cell>
          <cell r="E2002" t="str">
            <v>孔令奇</v>
          </cell>
          <cell r="F2002" t="str">
            <v>男</v>
          </cell>
          <cell r="G2002" t="str">
            <v>汉族</v>
          </cell>
          <cell r="H2002" t="str">
            <v>共青团员</v>
          </cell>
          <cell r="I2002" t="str">
            <v>日语</v>
          </cell>
          <cell r="J2002" t="str">
            <v>黑龙江</v>
          </cell>
          <cell r="K2002" t="str">
            <v>230103199608115913</v>
          </cell>
        </row>
        <row r="2003">
          <cell r="A2003">
            <v>141220221</v>
          </cell>
          <cell r="B2003" t="str">
            <v>20140890</v>
          </cell>
          <cell r="C2003" t="str">
            <v>14310110151016</v>
          </cell>
          <cell r="D2003" t="str">
            <v>日语1402</v>
          </cell>
          <cell r="E2003" t="str">
            <v>刘书浩</v>
          </cell>
          <cell r="F2003" t="str">
            <v>男</v>
          </cell>
          <cell r="G2003" t="str">
            <v>汉族</v>
          </cell>
          <cell r="H2003" t="str">
            <v>共青团员</v>
          </cell>
          <cell r="I2003" t="str">
            <v>日语</v>
          </cell>
          <cell r="J2003" t="str">
            <v>上海市</v>
          </cell>
          <cell r="K2003" t="str">
            <v>310105199510271611</v>
          </cell>
        </row>
        <row r="2004">
          <cell r="A2004">
            <v>141220222</v>
          </cell>
          <cell r="B2004" t="str">
            <v>20140892</v>
          </cell>
          <cell r="C2004" t="str">
            <v>14310109151363</v>
          </cell>
          <cell r="D2004" t="str">
            <v>日语1402</v>
          </cell>
          <cell r="E2004" t="str">
            <v>徐淳超</v>
          </cell>
          <cell r="F2004" t="str">
            <v>男</v>
          </cell>
          <cell r="G2004" t="str">
            <v>汉族</v>
          </cell>
          <cell r="H2004" t="str">
            <v>共青团员</v>
          </cell>
          <cell r="I2004" t="str">
            <v>日语</v>
          </cell>
          <cell r="J2004" t="str">
            <v>上海市</v>
          </cell>
          <cell r="K2004" t="str">
            <v>310109199605214017</v>
          </cell>
        </row>
        <row r="2005">
          <cell r="A2005">
            <v>141220223</v>
          </cell>
          <cell r="B2005" t="str">
            <v>20140889</v>
          </cell>
          <cell r="C2005" t="str">
            <v>14310105110366</v>
          </cell>
          <cell r="D2005" t="str">
            <v>日语1402</v>
          </cell>
          <cell r="E2005" t="str">
            <v>纪元</v>
          </cell>
          <cell r="F2005" t="str">
            <v>男</v>
          </cell>
          <cell r="G2005" t="str">
            <v>汉族</v>
          </cell>
          <cell r="H2005" t="str">
            <v>共青团员</v>
          </cell>
          <cell r="I2005" t="str">
            <v>日语</v>
          </cell>
          <cell r="J2005" t="str">
            <v>上海市</v>
          </cell>
          <cell r="K2005" t="str">
            <v>310110199604014414</v>
          </cell>
        </row>
        <row r="2006">
          <cell r="A2006">
            <v>141210101</v>
          </cell>
          <cell r="B2006" t="str">
            <v>20142124</v>
          </cell>
          <cell r="C2006" t="str">
            <v>14341503150828</v>
          </cell>
          <cell r="D2006" t="str">
            <v>英语1401</v>
          </cell>
          <cell r="E2006" t="str">
            <v>车洁</v>
          </cell>
          <cell r="F2006" t="str">
            <v>女</v>
          </cell>
          <cell r="G2006" t="str">
            <v>汉族</v>
          </cell>
          <cell r="H2006" t="str">
            <v>共青团员</v>
          </cell>
          <cell r="I2006" t="str">
            <v>英语</v>
          </cell>
          <cell r="J2006" t="str">
            <v>安徽省</v>
          </cell>
          <cell r="K2006" t="str">
            <v>342401199610064263</v>
          </cell>
        </row>
        <row r="2007">
          <cell r="A2007">
            <v>141210102</v>
          </cell>
          <cell r="B2007" t="str">
            <v>20140526</v>
          </cell>
          <cell r="C2007" t="str">
            <v>0308101348</v>
          </cell>
          <cell r="D2007" t="str">
            <v>英语1401</v>
          </cell>
          <cell r="E2007" t="str">
            <v>汤婷</v>
          </cell>
          <cell r="F2007" t="str">
            <v>女</v>
          </cell>
          <cell r="G2007" t="str">
            <v/>
          </cell>
          <cell r="H2007" t="str">
            <v/>
          </cell>
          <cell r="I2007" t="str">
            <v>英语</v>
          </cell>
          <cell r="J2007" t="str">
            <v>广东省</v>
          </cell>
          <cell r="K2007" t="str">
            <v>440881199710296729</v>
          </cell>
        </row>
        <row r="2008">
          <cell r="A2008">
            <v>141210103</v>
          </cell>
          <cell r="B2008" t="str">
            <v>20142529</v>
          </cell>
          <cell r="C2008" t="str">
            <v>14410313151933</v>
          </cell>
          <cell r="D2008" t="str">
            <v>英语1401</v>
          </cell>
          <cell r="E2008" t="str">
            <v>张亚新</v>
          </cell>
          <cell r="F2008" t="str">
            <v>女</v>
          </cell>
          <cell r="G2008" t="str">
            <v>汉族</v>
          </cell>
          <cell r="H2008" t="str">
            <v>共青团员</v>
          </cell>
          <cell r="I2008" t="str">
            <v>英语</v>
          </cell>
          <cell r="J2008" t="str">
            <v>河南省</v>
          </cell>
          <cell r="K2008" t="str">
            <v>410323199509135548</v>
          </cell>
        </row>
        <row r="2009">
          <cell r="A2009">
            <v>141210104</v>
          </cell>
          <cell r="B2009" t="str">
            <v>20141752</v>
          </cell>
          <cell r="C2009" t="str">
            <v>14320621450243</v>
          </cell>
          <cell r="D2009" t="str">
            <v>英语1401</v>
          </cell>
          <cell r="E2009" t="str">
            <v>李静</v>
          </cell>
          <cell r="F2009" t="str">
            <v>女</v>
          </cell>
          <cell r="G2009" t="str">
            <v>汉族</v>
          </cell>
          <cell r="H2009" t="str">
            <v>共青团员</v>
          </cell>
          <cell r="I2009" t="str">
            <v>英语</v>
          </cell>
          <cell r="J2009" t="str">
            <v>江苏省</v>
          </cell>
          <cell r="K2009" t="str">
            <v>320621199601314524</v>
          </cell>
        </row>
        <row r="2010">
          <cell r="A2010">
            <v>141210105</v>
          </cell>
          <cell r="B2010" t="str">
            <v>20142314</v>
          </cell>
          <cell r="C2010" t="str">
            <v>14360430151400</v>
          </cell>
          <cell r="D2010" t="str">
            <v>英语1401</v>
          </cell>
          <cell r="E2010" t="str">
            <v>王若璇</v>
          </cell>
          <cell r="F2010" t="str">
            <v>女</v>
          </cell>
          <cell r="G2010" t="str">
            <v>汉族</v>
          </cell>
          <cell r="H2010" t="str">
            <v>共青团员</v>
          </cell>
          <cell r="I2010" t="str">
            <v>英语</v>
          </cell>
          <cell r="J2010" t="str">
            <v>江西省</v>
          </cell>
          <cell r="K2010" t="str">
            <v>360430199702284726</v>
          </cell>
        </row>
        <row r="2011">
          <cell r="A2011">
            <v>141210106</v>
          </cell>
          <cell r="B2011" t="str">
            <v>20142419</v>
          </cell>
          <cell r="C2011" t="str">
            <v>14370602150240</v>
          </cell>
          <cell r="D2011" t="str">
            <v>英语1401</v>
          </cell>
          <cell r="E2011" t="str">
            <v>宫小童</v>
          </cell>
          <cell r="F2011" t="str">
            <v>女</v>
          </cell>
          <cell r="G2011" t="str">
            <v>汉族</v>
          </cell>
          <cell r="H2011" t="str">
            <v>共青团员</v>
          </cell>
          <cell r="I2011" t="str">
            <v>英语</v>
          </cell>
          <cell r="J2011" t="str">
            <v>山东省</v>
          </cell>
          <cell r="K2011" t="str">
            <v>370602199601032324</v>
          </cell>
        </row>
        <row r="2012">
          <cell r="A2012">
            <v>141210107</v>
          </cell>
          <cell r="B2012" t="str">
            <v>20140529</v>
          </cell>
          <cell r="C2012" t="str">
            <v>14310109111132</v>
          </cell>
          <cell r="D2012" t="str">
            <v>英语1401</v>
          </cell>
          <cell r="E2012" t="str">
            <v>张子柔</v>
          </cell>
          <cell r="F2012" t="str">
            <v>女</v>
          </cell>
          <cell r="G2012" t="str">
            <v/>
          </cell>
          <cell r="H2012" t="str">
            <v/>
          </cell>
          <cell r="I2012" t="str">
            <v>英语</v>
          </cell>
          <cell r="J2012" t="str">
            <v>上海市</v>
          </cell>
          <cell r="K2012" t="str">
            <v>330381199505040924</v>
          </cell>
        </row>
        <row r="2013">
          <cell r="A2013">
            <v>141210108</v>
          </cell>
          <cell r="B2013" t="str">
            <v>20140897</v>
          </cell>
          <cell r="C2013" t="str">
            <v>14310110110947</v>
          </cell>
          <cell r="D2013" t="str">
            <v>英语1401</v>
          </cell>
          <cell r="E2013" t="str">
            <v>陈沁瑶</v>
          </cell>
          <cell r="F2013" t="str">
            <v>女</v>
          </cell>
          <cell r="G2013" t="str">
            <v>汉族</v>
          </cell>
          <cell r="H2013" t="str">
            <v>共青团员</v>
          </cell>
          <cell r="I2013" t="str">
            <v>英语</v>
          </cell>
          <cell r="J2013" t="str">
            <v>上海市</v>
          </cell>
          <cell r="K2013" t="str">
            <v>310113199608080020</v>
          </cell>
        </row>
        <row r="2014">
          <cell r="A2014">
            <v>141210109</v>
          </cell>
          <cell r="B2014" t="str">
            <v>20140902</v>
          </cell>
          <cell r="C2014" t="str">
            <v>14310935155080</v>
          </cell>
          <cell r="D2014" t="str">
            <v>英语1401</v>
          </cell>
          <cell r="E2014" t="str">
            <v>何净</v>
          </cell>
          <cell r="F2014" t="str">
            <v>女</v>
          </cell>
          <cell r="G2014" t="str">
            <v>汉族</v>
          </cell>
          <cell r="H2014" t="str">
            <v>共青团员</v>
          </cell>
          <cell r="I2014" t="str">
            <v>英语</v>
          </cell>
          <cell r="J2014" t="str">
            <v>上海市</v>
          </cell>
          <cell r="K2014" t="str">
            <v>320114199509203361</v>
          </cell>
        </row>
        <row r="2015">
          <cell r="A2015">
            <v>141210110</v>
          </cell>
          <cell r="B2015" t="str">
            <v>20140907</v>
          </cell>
          <cell r="C2015" t="str">
            <v>14310115115885</v>
          </cell>
          <cell r="D2015" t="str">
            <v>英语1401</v>
          </cell>
          <cell r="E2015" t="str">
            <v>罗雪忆</v>
          </cell>
          <cell r="F2015" t="str">
            <v>女</v>
          </cell>
          <cell r="G2015" t="str">
            <v>汉族</v>
          </cell>
          <cell r="H2015" t="str">
            <v>共青团员</v>
          </cell>
          <cell r="I2015" t="str">
            <v>英语</v>
          </cell>
          <cell r="J2015" t="str">
            <v>上海市</v>
          </cell>
          <cell r="K2015" t="str">
            <v>31010919951216302X</v>
          </cell>
        </row>
        <row r="2016">
          <cell r="A2016">
            <v>141210111</v>
          </cell>
          <cell r="B2016" t="str">
            <v>20140913</v>
          </cell>
          <cell r="C2016" t="str">
            <v>14310104111039</v>
          </cell>
          <cell r="D2016" t="str">
            <v>英语1401</v>
          </cell>
          <cell r="E2016" t="str">
            <v>史泽原</v>
          </cell>
          <cell r="F2016" t="str">
            <v>女</v>
          </cell>
          <cell r="G2016" t="str">
            <v>汉族</v>
          </cell>
          <cell r="H2016" t="str">
            <v>共青团员</v>
          </cell>
          <cell r="I2016" t="str">
            <v>英语</v>
          </cell>
          <cell r="J2016" t="str">
            <v>上海市</v>
          </cell>
          <cell r="K2016" t="str">
            <v>310107199606053021</v>
          </cell>
        </row>
        <row r="2017">
          <cell r="A2017">
            <v>141210112</v>
          </cell>
          <cell r="B2017" t="str">
            <v>20140917</v>
          </cell>
          <cell r="C2017" t="str">
            <v>14310105110350</v>
          </cell>
          <cell r="D2017" t="str">
            <v>英语1401</v>
          </cell>
          <cell r="E2017" t="str">
            <v>王泽雅</v>
          </cell>
          <cell r="F2017" t="str">
            <v>女</v>
          </cell>
          <cell r="G2017" t="str">
            <v>汉族</v>
          </cell>
          <cell r="H2017" t="str">
            <v>共青团员</v>
          </cell>
          <cell r="I2017" t="str">
            <v>英语</v>
          </cell>
          <cell r="J2017" t="str">
            <v>上海市</v>
          </cell>
          <cell r="K2017" t="str">
            <v>340322199604156043</v>
          </cell>
        </row>
        <row r="2018">
          <cell r="A2018">
            <v>141210113</v>
          </cell>
          <cell r="B2018" t="str">
            <v>20140923</v>
          </cell>
          <cell r="C2018" t="str">
            <v>14310109151989</v>
          </cell>
          <cell r="D2018" t="str">
            <v>英语1401</v>
          </cell>
          <cell r="E2018" t="str">
            <v>赵文年</v>
          </cell>
          <cell r="F2018" t="str">
            <v>女</v>
          </cell>
          <cell r="G2018" t="str">
            <v>汉族</v>
          </cell>
          <cell r="H2018" t="str">
            <v>共青团员</v>
          </cell>
          <cell r="I2018" t="str">
            <v>英语</v>
          </cell>
          <cell r="J2018" t="str">
            <v>上海市</v>
          </cell>
          <cell r="K2018" t="str">
            <v>310109199509103528</v>
          </cell>
        </row>
        <row r="2019">
          <cell r="A2019">
            <v>141210114</v>
          </cell>
          <cell r="B2019" t="str">
            <v>20140911</v>
          </cell>
          <cell r="C2019" t="str">
            <v>14310101153307</v>
          </cell>
          <cell r="D2019" t="str">
            <v>英语1401</v>
          </cell>
          <cell r="E2019" t="str">
            <v>沈彦廷</v>
          </cell>
          <cell r="F2019" t="str">
            <v>女</v>
          </cell>
          <cell r="G2019" t="str">
            <v>汉族</v>
          </cell>
          <cell r="H2019" t="str">
            <v>共青团员</v>
          </cell>
          <cell r="I2019" t="str">
            <v>英语</v>
          </cell>
          <cell r="J2019" t="str">
            <v>上海市</v>
          </cell>
          <cell r="K2019" t="str">
            <v>310102199601302824</v>
          </cell>
        </row>
        <row r="2020">
          <cell r="A2020">
            <v>141210115</v>
          </cell>
          <cell r="B2020" t="str">
            <v>20140924</v>
          </cell>
          <cell r="C2020" t="str">
            <v>14310119110040</v>
          </cell>
          <cell r="D2020" t="str">
            <v>英语1401</v>
          </cell>
          <cell r="E2020" t="str">
            <v>周欣愉</v>
          </cell>
          <cell r="F2020" t="str">
            <v>女</v>
          </cell>
          <cell r="G2020" t="str">
            <v>汉族</v>
          </cell>
          <cell r="H2020" t="str">
            <v>共青团员</v>
          </cell>
          <cell r="I2020" t="str">
            <v>英语</v>
          </cell>
          <cell r="J2020" t="str">
            <v>上海市</v>
          </cell>
          <cell r="K2020" t="str">
            <v>310109199603222566</v>
          </cell>
        </row>
        <row r="2021">
          <cell r="A2021">
            <v>141210116</v>
          </cell>
          <cell r="B2021" t="str">
            <v>20143195</v>
          </cell>
          <cell r="C2021" t="str">
            <v>14650103153394</v>
          </cell>
          <cell r="D2021" t="str">
            <v>英语1401</v>
          </cell>
          <cell r="E2021" t="str">
            <v>梁鸿敏</v>
          </cell>
          <cell r="F2021" t="str">
            <v>女</v>
          </cell>
          <cell r="G2021" t="str">
            <v>汉族</v>
          </cell>
          <cell r="H2021" t="str">
            <v>共青团员</v>
          </cell>
          <cell r="I2021" t="str">
            <v>英语</v>
          </cell>
          <cell r="J2021" t="str">
            <v>新疆</v>
          </cell>
          <cell r="K2021" t="str">
            <v>650106199605062024</v>
          </cell>
        </row>
        <row r="2022">
          <cell r="A2022">
            <v>141210117</v>
          </cell>
          <cell r="B2022" t="str">
            <v>20141958</v>
          </cell>
          <cell r="C2022" t="str">
            <v>14330547110101</v>
          </cell>
          <cell r="D2022" t="str">
            <v>英语1401</v>
          </cell>
          <cell r="E2022" t="str">
            <v>潘佳婷</v>
          </cell>
          <cell r="F2022" t="str">
            <v>女</v>
          </cell>
          <cell r="G2022" t="str">
            <v>汉族</v>
          </cell>
          <cell r="H2022" t="str">
            <v>共青团员</v>
          </cell>
          <cell r="I2022" t="str">
            <v>英语</v>
          </cell>
          <cell r="J2022" t="str">
            <v>浙江省</v>
          </cell>
          <cell r="K2022" t="str">
            <v>330523199512160024</v>
          </cell>
        </row>
        <row r="2023">
          <cell r="A2023">
            <v>141210118</v>
          </cell>
          <cell r="B2023" t="str">
            <v>20142128</v>
          </cell>
          <cell r="C2023" t="str">
            <v>14340101159336</v>
          </cell>
          <cell r="D2023" t="str">
            <v>英语1401</v>
          </cell>
          <cell r="E2023" t="str">
            <v>王胜</v>
          </cell>
          <cell r="F2023" t="str">
            <v>男</v>
          </cell>
          <cell r="G2023" t="str">
            <v>汉族</v>
          </cell>
          <cell r="H2023" t="str">
            <v>共青团员</v>
          </cell>
          <cell r="I2023" t="str">
            <v>英语</v>
          </cell>
          <cell r="J2023" t="str">
            <v>安徽省</v>
          </cell>
          <cell r="K2023" t="str">
            <v>342529199606151614</v>
          </cell>
        </row>
        <row r="2024">
          <cell r="A2024">
            <v>141210119</v>
          </cell>
          <cell r="B2024" t="str">
            <v>20140926</v>
          </cell>
          <cell r="C2024" t="str">
            <v>14310119155106</v>
          </cell>
          <cell r="D2024" t="str">
            <v>英语1401</v>
          </cell>
          <cell r="E2024" t="str">
            <v>吕万友</v>
          </cell>
          <cell r="F2024" t="str">
            <v>男</v>
          </cell>
          <cell r="G2024" t="str">
            <v>汉族</v>
          </cell>
          <cell r="H2024" t="str">
            <v>共青团员</v>
          </cell>
          <cell r="I2024" t="str">
            <v>英语</v>
          </cell>
          <cell r="J2024" t="str">
            <v>上海市</v>
          </cell>
          <cell r="K2024" t="str">
            <v>411524199509154739</v>
          </cell>
        </row>
        <row r="2025">
          <cell r="A2025">
            <v>141210120</v>
          </cell>
          <cell r="B2025" t="str">
            <v>20140929</v>
          </cell>
          <cell r="C2025" t="str">
            <v>14310115150960</v>
          </cell>
          <cell r="D2025" t="str">
            <v>英语1401</v>
          </cell>
          <cell r="E2025" t="str">
            <v>徐诚</v>
          </cell>
          <cell r="F2025" t="str">
            <v>男</v>
          </cell>
          <cell r="G2025" t="str">
            <v>汉族</v>
          </cell>
          <cell r="H2025" t="str">
            <v>共青团员</v>
          </cell>
          <cell r="I2025" t="str">
            <v>英语</v>
          </cell>
          <cell r="J2025" t="str">
            <v>上海市</v>
          </cell>
          <cell r="K2025" t="str">
            <v>31011519960605661X</v>
          </cell>
        </row>
        <row r="2026">
          <cell r="A2026">
            <v>141210121</v>
          </cell>
          <cell r="B2026" t="str">
            <v>20141963</v>
          </cell>
          <cell r="C2026" t="str">
            <v>14330109150379</v>
          </cell>
          <cell r="D2026" t="str">
            <v>英语1401</v>
          </cell>
          <cell r="E2026" t="str">
            <v>支绍翔</v>
          </cell>
          <cell r="F2026" t="str">
            <v>男</v>
          </cell>
          <cell r="G2026" t="str">
            <v>汉族</v>
          </cell>
          <cell r="H2026" t="str">
            <v>群众</v>
          </cell>
          <cell r="I2026" t="str">
            <v>英语</v>
          </cell>
          <cell r="J2026" t="str">
            <v>浙江省</v>
          </cell>
          <cell r="K2026" t="str">
            <v>330326199512132814</v>
          </cell>
        </row>
        <row r="2027">
          <cell r="A2027">
            <v>141210201</v>
          </cell>
          <cell r="B2027" t="str">
            <v>20142125</v>
          </cell>
          <cell r="C2027" t="str">
            <v>14340101111660</v>
          </cell>
          <cell r="D2027" t="str">
            <v>英语1402</v>
          </cell>
          <cell r="E2027" t="str">
            <v>孙蕴</v>
          </cell>
          <cell r="F2027" t="str">
            <v>女</v>
          </cell>
          <cell r="G2027" t="str">
            <v>汉族</v>
          </cell>
          <cell r="H2027" t="str">
            <v>共青团员</v>
          </cell>
          <cell r="I2027" t="str">
            <v>英语</v>
          </cell>
          <cell r="J2027" t="str">
            <v>安徽省</v>
          </cell>
          <cell r="K2027" t="str">
            <v>340111199305056528</v>
          </cell>
        </row>
        <row r="2028">
          <cell r="A2028">
            <v>141210202</v>
          </cell>
          <cell r="B2028" t="str">
            <v>20141284</v>
          </cell>
          <cell r="C2028" t="str">
            <v>14130502150113</v>
          </cell>
          <cell r="D2028" t="str">
            <v>英语1402</v>
          </cell>
          <cell r="E2028" t="str">
            <v>景晓宇</v>
          </cell>
          <cell r="F2028" t="str">
            <v>女</v>
          </cell>
          <cell r="G2028" t="str">
            <v>汉族</v>
          </cell>
          <cell r="H2028" t="str">
            <v>共青团员</v>
          </cell>
          <cell r="I2028" t="str">
            <v>英语</v>
          </cell>
          <cell r="J2028" t="str">
            <v>河北省</v>
          </cell>
          <cell r="K2028" t="str">
            <v>130502199702250021</v>
          </cell>
        </row>
        <row r="2029">
          <cell r="A2029">
            <v>141210203</v>
          </cell>
          <cell r="B2029" t="str">
            <v>20142627</v>
          </cell>
          <cell r="C2029" t="str">
            <v>14421102150197</v>
          </cell>
          <cell r="D2029" t="str">
            <v>英语1402</v>
          </cell>
          <cell r="E2029" t="str">
            <v>周利</v>
          </cell>
          <cell r="F2029" t="str">
            <v>女</v>
          </cell>
          <cell r="G2029" t="str">
            <v>汉族</v>
          </cell>
          <cell r="H2029" t="str">
            <v>共青团员</v>
          </cell>
          <cell r="I2029" t="str">
            <v>英语</v>
          </cell>
          <cell r="J2029" t="str">
            <v>湖北省</v>
          </cell>
          <cell r="K2029" t="str">
            <v>421123199409275625</v>
          </cell>
        </row>
        <row r="2030">
          <cell r="A2030">
            <v>141210204</v>
          </cell>
          <cell r="B2030" t="str">
            <v>20141753</v>
          </cell>
          <cell r="C2030" t="str">
            <v>14320281681043</v>
          </cell>
          <cell r="D2030" t="str">
            <v>英语1402</v>
          </cell>
          <cell r="E2030" t="str">
            <v>杨蔓</v>
          </cell>
          <cell r="F2030" t="str">
            <v>女</v>
          </cell>
          <cell r="G2030" t="str">
            <v>汉族</v>
          </cell>
          <cell r="H2030" t="str">
            <v>共青团员</v>
          </cell>
          <cell r="I2030" t="str">
            <v>英语</v>
          </cell>
          <cell r="J2030" t="str">
            <v>江苏省</v>
          </cell>
          <cell r="K2030" t="str">
            <v>321283199512083021</v>
          </cell>
        </row>
        <row r="2031">
          <cell r="A2031">
            <v>141210205</v>
          </cell>
          <cell r="B2031" t="str">
            <v>20141479</v>
          </cell>
          <cell r="C2031" t="str">
            <v>14210204150995</v>
          </cell>
          <cell r="D2031" t="str">
            <v>英语1402</v>
          </cell>
          <cell r="E2031" t="str">
            <v>钟小玥</v>
          </cell>
          <cell r="F2031" t="str">
            <v>女</v>
          </cell>
          <cell r="G2031" t="str">
            <v>汉族</v>
          </cell>
          <cell r="H2031" t="str">
            <v>共青团员</v>
          </cell>
          <cell r="I2031" t="str">
            <v>英语</v>
          </cell>
          <cell r="J2031" t="str">
            <v>辽宁省</v>
          </cell>
          <cell r="K2031" t="str">
            <v>210211199601233169</v>
          </cell>
        </row>
        <row r="2032">
          <cell r="A2032">
            <v>141210206</v>
          </cell>
          <cell r="B2032" t="str">
            <v>20143471</v>
          </cell>
          <cell r="C2032" t="str">
            <v>14610106150230</v>
          </cell>
          <cell r="D2032" t="str">
            <v>英语1402</v>
          </cell>
          <cell r="E2032" t="str">
            <v>陈子珊</v>
          </cell>
          <cell r="F2032" t="str">
            <v>女</v>
          </cell>
          <cell r="G2032" t="str">
            <v>汉族</v>
          </cell>
          <cell r="H2032" t="str">
            <v>共青团员</v>
          </cell>
          <cell r="I2032" t="str">
            <v>英语</v>
          </cell>
          <cell r="J2032" t="str">
            <v>陕西省</v>
          </cell>
          <cell r="K2032" t="str">
            <v>610111199612182028</v>
          </cell>
        </row>
        <row r="2033">
          <cell r="A2033">
            <v>141210207</v>
          </cell>
          <cell r="B2033" t="str">
            <v>20140894</v>
          </cell>
          <cell r="C2033" t="str">
            <v>14310115153760</v>
          </cell>
          <cell r="D2033" t="str">
            <v>英语1402</v>
          </cell>
          <cell r="E2033" t="str">
            <v>白露</v>
          </cell>
          <cell r="F2033" t="str">
            <v>女</v>
          </cell>
          <cell r="G2033" t="str">
            <v>汉族</v>
          </cell>
          <cell r="H2033" t="str">
            <v>共青团员</v>
          </cell>
          <cell r="I2033" t="str">
            <v>英语</v>
          </cell>
          <cell r="J2033" t="str">
            <v>上海市</v>
          </cell>
          <cell r="K2033" t="str">
            <v>320684199601115424</v>
          </cell>
        </row>
        <row r="2034">
          <cell r="A2034">
            <v>141210208</v>
          </cell>
          <cell r="B2034" t="str">
            <v>20140898</v>
          </cell>
          <cell r="C2034" t="str">
            <v>14310108110006</v>
          </cell>
          <cell r="D2034" t="str">
            <v>英语1402</v>
          </cell>
          <cell r="E2034" t="str">
            <v>杜寒婧</v>
          </cell>
          <cell r="F2034" t="str">
            <v>女</v>
          </cell>
          <cell r="G2034" t="str">
            <v>汉族</v>
          </cell>
          <cell r="H2034" t="str">
            <v>共青团员</v>
          </cell>
          <cell r="I2034" t="str">
            <v>英语</v>
          </cell>
          <cell r="J2034" t="str">
            <v>上海市</v>
          </cell>
          <cell r="K2034" t="str">
            <v>310107199601302527</v>
          </cell>
        </row>
        <row r="2035">
          <cell r="A2035">
            <v>141210209</v>
          </cell>
          <cell r="B2035" t="str">
            <v>20140903</v>
          </cell>
          <cell r="C2035" t="str">
            <v>14310107150615</v>
          </cell>
          <cell r="D2035" t="str">
            <v>英语1402</v>
          </cell>
          <cell r="E2035" t="str">
            <v>胡雅婷</v>
          </cell>
          <cell r="F2035" t="str">
            <v>女</v>
          </cell>
          <cell r="G2035" t="str">
            <v>汉族</v>
          </cell>
          <cell r="H2035" t="str">
            <v>共青团员</v>
          </cell>
          <cell r="I2035" t="str">
            <v>英语</v>
          </cell>
          <cell r="J2035" t="str">
            <v>上海市</v>
          </cell>
          <cell r="K2035" t="str">
            <v>320923199511170925</v>
          </cell>
        </row>
        <row r="2036">
          <cell r="A2036">
            <v>141210210</v>
          </cell>
          <cell r="B2036" t="str">
            <v>20140908</v>
          </cell>
          <cell r="C2036" t="str">
            <v>14310115153928</v>
          </cell>
          <cell r="D2036" t="str">
            <v>英语1402</v>
          </cell>
          <cell r="E2036" t="str">
            <v>马静亚</v>
          </cell>
          <cell r="F2036" t="str">
            <v>女</v>
          </cell>
          <cell r="G2036" t="str">
            <v>汉族</v>
          </cell>
          <cell r="H2036" t="str">
            <v>共青团员</v>
          </cell>
          <cell r="I2036" t="str">
            <v>英语</v>
          </cell>
          <cell r="J2036" t="str">
            <v>上海市</v>
          </cell>
          <cell r="K2036" t="str">
            <v>31011519960815802X</v>
          </cell>
        </row>
        <row r="2037">
          <cell r="A2037">
            <v>141210211</v>
          </cell>
          <cell r="B2037" t="str">
            <v>20140914</v>
          </cell>
          <cell r="C2037" t="str">
            <v>14310104151194</v>
          </cell>
          <cell r="D2037" t="str">
            <v>英语1402</v>
          </cell>
          <cell r="E2037" t="str">
            <v>唐昊文</v>
          </cell>
          <cell r="F2037" t="str">
            <v>女</v>
          </cell>
          <cell r="G2037" t="str">
            <v>汉族</v>
          </cell>
          <cell r="H2037" t="str">
            <v>共青团员</v>
          </cell>
          <cell r="I2037" t="str">
            <v>英语</v>
          </cell>
          <cell r="J2037" t="str">
            <v>上海市</v>
          </cell>
          <cell r="K2037" t="str">
            <v>310104199603194823</v>
          </cell>
        </row>
        <row r="2038">
          <cell r="A2038">
            <v>141210212</v>
          </cell>
          <cell r="B2038" t="str">
            <v>20140918</v>
          </cell>
          <cell r="C2038" t="str">
            <v>14310115112337</v>
          </cell>
          <cell r="D2038" t="str">
            <v>英语1402</v>
          </cell>
          <cell r="E2038" t="str">
            <v>魏蒙</v>
          </cell>
          <cell r="F2038" t="str">
            <v>女</v>
          </cell>
          <cell r="G2038" t="str">
            <v>汉族</v>
          </cell>
          <cell r="H2038" t="str">
            <v>共青团员</v>
          </cell>
          <cell r="I2038" t="str">
            <v>英语</v>
          </cell>
          <cell r="J2038" t="str">
            <v>上海市</v>
          </cell>
          <cell r="K2038" t="str">
            <v>330324199606282124</v>
          </cell>
        </row>
        <row r="2039">
          <cell r="A2039">
            <v>141210213</v>
          </cell>
          <cell r="B2039" t="str">
            <v>20140925</v>
          </cell>
          <cell r="C2039" t="str">
            <v>14310101150224</v>
          </cell>
          <cell r="D2039" t="str">
            <v>英语1402</v>
          </cell>
          <cell r="E2039" t="str">
            <v>庄祎</v>
          </cell>
          <cell r="F2039" t="str">
            <v>女</v>
          </cell>
          <cell r="G2039" t="str">
            <v>汉族</v>
          </cell>
          <cell r="H2039" t="str">
            <v>共青团员</v>
          </cell>
          <cell r="I2039" t="str">
            <v>英语</v>
          </cell>
          <cell r="J2039" t="str">
            <v>上海市</v>
          </cell>
          <cell r="K2039" t="str">
            <v>310103199608166024</v>
          </cell>
        </row>
        <row r="2040">
          <cell r="A2040">
            <v>141210214</v>
          </cell>
          <cell r="B2040" t="str">
            <v>20140912</v>
          </cell>
          <cell r="C2040" t="str">
            <v>14310119110122</v>
          </cell>
          <cell r="D2040" t="str">
            <v>英语1402</v>
          </cell>
          <cell r="E2040" t="str">
            <v>沈钰澜</v>
          </cell>
          <cell r="F2040" t="str">
            <v>女</v>
          </cell>
          <cell r="G2040" t="str">
            <v>汉族</v>
          </cell>
          <cell r="H2040" t="str">
            <v>共青团员</v>
          </cell>
          <cell r="I2040" t="str">
            <v>英语</v>
          </cell>
          <cell r="J2040" t="str">
            <v>上海市</v>
          </cell>
          <cell r="K2040" t="str">
            <v>31022519960302002X</v>
          </cell>
        </row>
        <row r="2041">
          <cell r="A2041">
            <v>141210215</v>
          </cell>
          <cell r="B2041" t="str">
            <v>20143577</v>
          </cell>
          <cell r="C2041" t="str">
            <v>14440103137019</v>
          </cell>
          <cell r="D2041" t="str">
            <v>英语1402</v>
          </cell>
          <cell r="E2041" t="str">
            <v>米娜完·米日卡米力</v>
          </cell>
          <cell r="F2041" t="str">
            <v>女</v>
          </cell>
          <cell r="G2041" t="str">
            <v>维吾尔族</v>
          </cell>
          <cell r="H2041" t="str">
            <v>共青团员</v>
          </cell>
          <cell r="I2041" t="str">
            <v>英语</v>
          </cell>
          <cell r="J2041" t="str">
            <v>新疆</v>
          </cell>
          <cell r="K2041" t="str">
            <v>653127199409111321</v>
          </cell>
        </row>
        <row r="2042">
          <cell r="A2042">
            <v>141210216</v>
          </cell>
          <cell r="B2042" t="str">
            <v>20143196</v>
          </cell>
          <cell r="C2042" t="str">
            <v>14652402150782</v>
          </cell>
          <cell r="D2042" t="str">
            <v>英语1402</v>
          </cell>
          <cell r="E2042" t="str">
            <v>张洁</v>
          </cell>
          <cell r="F2042" t="str">
            <v>女</v>
          </cell>
          <cell r="G2042" t="str">
            <v>汉族</v>
          </cell>
          <cell r="H2042" t="str">
            <v>共青团员</v>
          </cell>
          <cell r="I2042" t="str">
            <v>英语</v>
          </cell>
          <cell r="J2042" t="str">
            <v>新疆</v>
          </cell>
          <cell r="K2042" t="str">
            <v>513922199703066200</v>
          </cell>
        </row>
        <row r="2043">
          <cell r="A2043">
            <v>141210217</v>
          </cell>
          <cell r="B2043" t="str">
            <v>20141959</v>
          </cell>
          <cell r="C2043" t="str">
            <v>14330112110037</v>
          </cell>
          <cell r="D2043" t="str">
            <v>英语1402</v>
          </cell>
          <cell r="E2043" t="str">
            <v>潘雪琼</v>
          </cell>
          <cell r="F2043" t="str">
            <v>女</v>
          </cell>
          <cell r="G2043" t="str">
            <v>汉族</v>
          </cell>
          <cell r="H2043" t="str">
            <v>共青团员</v>
          </cell>
          <cell r="I2043" t="str">
            <v>英语</v>
          </cell>
          <cell r="J2043" t="str">
            <v>浙江省</v>
          </cell>
          <cell r="K2043" t="str">
            <v>330182199601182127</v>
          </cell>
        </row>
        <row r="2044">
          <cell r="A2044">
            <v>141210218</v>
          </cell>
          <cell r="B2044" t="str">
            <v>20142129</v>
          </cell>
          <cell r="C2044" t="str">
            <v>14340101157892</v>
          </cell>
          <cell r="D2044" t="str">
            <v>英语1402</v>
          </cell>
          <cell r="E2044" t="str">
            <v>赵义强</v>
          </cell>
          <cell r="F2044" t="str">
            <v>男</v>
          </cell>
          <cell r="G2044" t="str">
            <v>汉族</v>
          </cell>
          <cell r="H2044" t="str">
            <v>共青团员</v>
          </cell>
          <cell r="I2044" t="str">
            <v>英语</v>
          </cell>
          <cell r="J2044" t="str">
            <v>安徽省</v>
          </cell>
          <cell r="K2044" t="str">
            <v>342422199612304832</v>
          </cell>
        </row>
        <row r="2045">
          <cell r="A2045">
            <v>141210219</v>
          </cell>
          <cell r="B2045" t="str">
            <v>20140927</v>
          </cell>
          <cell r="C2045" t="str">
            <v>14310115153515</v>
          </cell>
          <cell r="D2045" t="str">
            <v>英语1402</v>
          </cell>
          <cell r="E2045" t="str">
            <v>沈佳乐</v>
          </cell>
          <cell r="F2045" t="str">
            <v>男</v>
          </cell>
          <cell r="G2045" t="str">
            <v>汉族</v>
          </cell>
          <cell r="H2045" t="str">
            <v>共青团员</v>
          </cell>
          <cell r="I2045" t="str">
            <v>英语</v>
          </cell>
          <cell r="J2045" t="str">
            <v>上海市</v>
          </cell>
          <cell r="K2045" t="str">
            <v>310225199607230059</v>
          </cell>
        </row>
        <row r="2046">
          <cell r="A2046">
            <v>141210220</v>
          </cell>
          <cell r="B2046" t="str">
            <v>20141203</v>
          </cell>
          <cell r="C2046" t="str">
            <v>14120108950193</v>
          </cell>
          <cell r="D2046" t="str">
            <v>英语1402</v>
          </cell>
          <cell r="E2046" t="str">
            <v>邵博文</v>
          </cell>
          <cell r="F2046" t="str">
            <v>男</v>
          </cell>
          <cell r="G2046" t="str">
            <v>汉族</v>
          </cell>
          <cell r="H2046" t="str">
            <v>共青团员</v>
          </cell>
          <cell r="I2046" t="str">
            <v>英语</v>
          </cell>
          <cell r="J2046" t="str">
            <v>天津市</v>
          </cell>
          <cell r="K2046" t="str">
            <v>120108199602082512</v>
          </cell>
        </row>
        <row r="2047">
          <cell r="A2047">
            <v>141210301</v>
          </cell>
          <cell r="B2047" t="str">
            <v>20142126</v>
          </cell>
          <cell r="C2047" t="str">
            <v>14340223110362</v>
          </cell>
          <cell r="D2047" t="str">
            <v>英语1403</v>
          </cell>
          <cell r="E2047" t="str">
            <v>姚海霞</v>
          </cell>
          <cell r="F2047" t="str">
            <v>女</v>
          </cell>
          <cell r="G2047" t="str">
            <v>汉族</v>
          </cell>
          <cell r="H2047" t="str">
            <v>共青团员</v>
          </cell>
          <cell r="I2047" t="str">
            <v>英语</v>
          </cell>
          <cell r="J2047" t="str">
            <v>安徽省</v>
          </cell>
          <cell r="K2047" t="str">
            <v>340223199607030826</v>
          </cell>
        </row>
        <row r="2048">
          <cell r="A2048">
            <v>141210302</v>
          </cell>
          <cell r="B2048" t="str">
            <v>20141285</v>
          </cell>
          <cell r="C2048" t="str">
            <v>14138101150231</v>
          </cell>
          <cell r="D2048" t="str">
            <v>英语1403</v>
          </cell>
          <cell r="E2048" t="str">
            <v>张琦</v>
          </cell>
          <cell r="F2048" t="str">
            <v>女</v>
          </cell>
          <cell r="G2048" t="str">
            <v>汉族</v>
          </cell>
          <cell r="H2048" t="str">
            <v>共青团员</v>
          </cell>
          <cell r="I2048" t="str">
            <v>英语</v>
          </cell>
          <cell r="J2048" t="str">
            <v>河北省</v>
          </cell>
          <cell r="K2048" t="str">
            <v>130682199609130321</v>
          </cell>
        </row>
        <row r="2049">
          <cell r="A2049">
            <v>141210303</v>
          </cell>
          <cell r="B2049" t="str">
            <v>20142628</v>
          </cell>
          <cell r="C2049" t="str">
            <v>14421281150792</v>
          </cell>
          <cell r="D2049" t="str">
            <v>英语1403</v>
          </cell>
          <cell r="E2049" t="str">
            <v>周紫玲</v>
          </cell>
          <cell r="F2049" t="str">
            <v>女</v>
          </cell>
          <cell r="G2049" t="str">
            <v>汉族</v>
          </cell>
          <cell r="H2049" t="str">
            <v>共青团员</v>
          </cell>
          <cell r="I2049" t="str">
            <v>英语</v>
          </cell>
          <cell r="J2049" t="str">
            <v>湖北省</v>
          </cell>
          <cell r="K2049" t="str">
            <v>421281199707081721</v>
          </cell>
        </row>
        <row r="2050">
          <cell r="A2050">
            <v>141210304</v>
          </cell>
          <cell r="B2050" t="str">
            <v>20141754</v>
          </cell>
          <cell r="C2050" t="str">
            <v>14320682452179</v>
          </cell>
          <cell r="D2050" t="str">
            <v>英语1403</v>
          </cell>
          <cell r="E2050" t="str">
            <v>庄紫薇</v>
          </cell>
          <cell r="F2050" t="str">
            <v>女</v>
          </cell>
          <cell r="G2050" t="str">
            <v>汉族</v>
          </cell>
          <cell r="H2050" t="str">
            <v>共青团员</v>
          </cell>
          <cell r="I2050" t="str">
            <v>英语</v>
          </cell>
          <cell r="J2050" t="str">
            <v>江苏省</v>
          </cell>
          <cell r="K2050" t="str">
            <v>32068219960509500X</v>
          </cell>
        </row>
        <row r="2051">
          <cell r="A2051">
            <v>141210305</v>
          </cell>
          <cell r="B2051" t="str">
            <v>20141480</v>
          </cell>
          <cell r="C2051" t="str">
            <v>14210402150143</v>
          </cell>
          <cell r="D2051" t="str">
            <v>英语1403</v>
          </cell>
          <cell r="E2051" t="str">
            <v>周美慧</v>
          </cell>
          <cell r="F2051" t="str">
            <v>女</v>
          </cell>
          <cell r="G2051" t="str">
            <v>汉族</v>
          </cell>
          <cell r="H2051" t="str">
            <v>共青团员</v>
          </cell>
          <cell r="I2051" t="str">
            <v>英语</v>
          </cell>
          <cell r="J2051" t="str">
            <v>辽宁省</v>
          </cell>
          <cell r="K2051" t="str">
            <v>210411199510293220</v>
          </cell>
        </row>
        <row r="2052">
          <cell r="A2052">
            <v>141210306</v>
          </cell>
          <cell r="B2052" t="str">
            <v>20143472</v>
          </cell>
          <cell r="C2052" t="str">
            <v>14610109151578</v>
          </cell>
          <cell r="D2052" t="str">
            <v>英语1403</v>
          </cell>
          <cell r="E2052" t="str">
            <v>高科迪</v>
          </cell>
          <cell r="F2052" t="str">
            <v>女</v>
          </cell>
          <cell r="G2052" t="str">
            <v>汉族</v>
          </cell>
          <cell r="H2052" t="str">
            <v>共青团员</v>
          </cell>
          <cell r="I2052" t="str">
            <v>英语</v>
          </cell>
          <cell r="J2052" t="str">
            <v>陕西省</v>
          </cell>
          <cell r="K2052" t="str">
            <v>610121199608070042</v>
          </cell>
        </row>
        <row r="2053">
          <cell r="A2053">
            <v>141210307</v>
          </cell>
          <cell r="B2053" t="str">
            <v>20140895</v>
          </cell>
          <cell r="C2053" t="str">
            <v>14310101112915</v>
          </cell>
          <cell r="D2053" t="str">
            <v>英语1403</v>
          </cell>
          <cell r="E2053" t="str">
            <v>鲍嘉逸</v>
          </cell>
          <cell r="F2053" t="str">
            <v>女</v>
          </cell>
          <cell r="G2053" t="str">
            <v>汉族</v>
          </cell>
          <cell r="H2053" t="str">
            <v>共青团员</v>
          </cell>
          <cell r="I2053" t="str">
            <v>英语</v>
          </cell>
          <cell r="J2053" t="str">
            <v>上海市</v>
          </cell>
          <cell r="K2053" t="str">
            <v>310106199608251623</v>
          </cell>
        </row>
        <row r="2054">
          <cell r="A2054">
            <v>141210308</v>
          </cell>
          <cell r="B2054" t="str">
            <v>20140899</v>
          </cell>
          <cell r="C2054" t="str">
            <v>14310108110440</v>
          </cell>
          <cell r="D2054" t="str">
            <v>英语1403</v>
          </cell>
          <cell r="E2054" t="str">
            <v>方嘉媛</v>
          </cell>
          <cell r="F2054" t="str">
            <v>女</v>
          </cell>
          <cell r="G2054" t="str">
            <v>汉族</v>
          </cell>
          <cell r="H2054" t="str">
            <v>共青团员</v>
          </cell>
          <cell r="I2054" t="str">
            <v>英语</v>
          </cell>
          <cell r="J2054" t="str">
            <v>上海市</v>
          </cell>
          <cell r="K2054" t="str">
            <v>310108199512250522</v>
          </cell>
        </row>
        <row r="2055">
          <cell r="A2055">
            <v>141210309</v>
          </cell>
          <cell r="B2055" t="str">
            <v>20140905</v>
          </cell>
          <cell r="C2055" t="str">
            <v>14310101112109</v>
          </cell>
          <cell r="D2055" t="str">
            <v>英语1403</v>
          </cell>
          <cell r="E2055" t="str">
            <v>蒋丽萍</v>
          </cell>
          <cell r="F2055" t="str">
            <v>女</v>
          </cell>
          <cell r="G2055" t="str">
            <v>汉族</v>
          </cell>
          <cell r="H2055" t="str">
            <v>共青团员</v>
          </cell>
          <cell r="I2055" t="str">
            <v>英语</v>
          </cell>
          <cell r="J2055" t="str">
            <v>上海市</v>
          </cell>
          <cell r="K2055" t="str">
            <v>321323199605192162</v>
          </cell>
        </row>
        <row r="2056">
          <cell r="A2056">
            <v>141210310</v>
          </cell>
          <cell r="B2056" t="str">
            <v>20140909</v>
          </cell>
          <cell r="C2056" t="str">
            <v>14310104151070</v>
          </cell>
          <cell r="D2056" t="str">
            <v>英语1403</v>
          </cell>
          <cell r="E2056" t="str">
            <v>倪越</v>
          </cell>
          <cell r="F2056" t="str">
            <v>女</v>
          </cell>
          <cell r="G2056" t="str">
            <v>汉族</v>
          </cell>
          <cell r="H2056" t="str">
            <v>共青团员</v>
          </cell>
          <cell r="I2056" t="str">
            <v>英语</v>
          </cell>
          <cell r="J2056" t="str">
            <v>上海市</v>
          </cell>
          <cell r="K2056" t="str">
            <v>310110199601311026</v>
          </cell>
        </row>
        <row r="2057">
          <cell r="A2057">
            <v>141210311</v>
          </cell>
          <cell r="B2057" t="str">
            <v>20140915</v>
          </cell>
          <cell r="C2057" t="str">
            <v>14310113112006</v>
          </cell>
          <cell r="D2057" t="str">
            <v>英语1403</v>
          </cell>
          <cell r="E2057" t="str">
            <v>王思音</v>
          </cell>
          <cell r="F2057" t="str">
            <v>女</v>
          </cell>
          <cell r="G2057" t="str">
            <v>汉族</v>
          </cell>
          <cell r="H2057" t="str">
            <v>共青团员</v>
          </cell>
          <cell r="I2057" t="str">
            <v>英语</v>
          </cell>
          <cell r="J2057" t="str">
            <v>上海市</v>
          </cell>
          <cell r="K2057" t="str">
            <v>310113199503190047</v>
          </cell>
        </row>
        <row r="2058">
          <cell r="A2058">
            <v>141210312</v>
          </cell>
          <cell r="B2058" t="str">
            <v>20140920</v>
          </cell>
          <cell r="C2058" t="str">
            <v>14310101150404</v>
          </cell>
          <cell r="D2058" t="str">
            <v>英语1403</v>
          </cell>
          <cell r="E2058" t="str">
            <v>徐馥菡</v>
          </cell>
          <cell r="F2058" t="str">
            <v>女</v>
          </cell>
          <cell r="G2058" t="str">
            <v>汉族</v>
          </cell>
          <cell r="H2058" t="str">
            <v>共青团员</v>
          </cell>
          <cell r="I2058" t="str">
            <v>英语</v>
          </cell>
          <cell r="J2058" t="str">
            <v>上海市</v>
          </cell>
          <cell r="K2058" t="str">
            <v>310115199509043825</v>
          </cell>
        </row>
        <row r="2059">
          <cell r="A2059">
            <v>141210313</v>
          </cell>
          <cell r="B2059" t="str">
            <v>20140900</v>
          </cell>
          <cell r="C2059" t="str">
            <v>14310107110570</v>
          </cell>
          <cell r="D2059" t="str">
            <v>英语1403</v>
          </cell>
          <cell r="E2059" t="str">
            <v>龚烨</v>
          </cell>
          <cell r="F2059" t="str">
            <v>女</v>
          </cell>
          <cell r="G2059" t="str">
            <v>汉族</v>
          </cell>
          <cell r="H2059" t="str">
            <v>共青团员</v>
          </cell>
          <cell r="I2059" t="str">
            <v>英语</v>
          </cell>
          <cell r="J2059" t="str">
            <v>上海市</v>
          </cell>
          <cell r="K2059" t="str">
            <v>310107199607220426</v>
          </cell>
        </row>
        <row r="2060">
          <cell r="A2060">
            <v>141210314</v>
          </cell>
          <cell r="B2060" t="str">
            <v>20140919</v>
          </cell>
          <cell r="C2060" t="str">
            <v>14310104151282</v>
          </cell>
          <cell r="D2060" t="str">
            <v>英语1403</v>
          </cell>
          <cell r="E2060" t="str">
            <v>吴隽颖</v>
          </cell>
          <cell r="F2060" t="str">
            <v>女</v>
          </cell>
          <cell r="G2060" t="str">
            <v>汉族</v>
          </cell>
          <cell r="H2060" t="str">
            <v>共青团员</v>
          </cell>
          <cell r="I2060" t="str">
            <v>英语</v>
          </cell>
          <cell r="J2060" t="str">
            <v>上海市</v>
          </cell>
          <cell r="K2060" t="str">
            <v>310105199603182829</v>
          </cell>
        </row>
        <row r="2061">
          <cell r="A2061">
            <v>141210315</v>
          </cell>
          <cell r="B2061" t="str">
            <v>20143578</v>
          </cell>
          <cell r="C2061" t="str">
            <v>14310115156974</v>
          </cell>
          <cell r="D2061" t="str">
            <v>英语1403</v>
          </cell>
          <cell r="E2061" t="str">
            <v>卡丽布努尔·库尔班</v>
          </cell>
          <cell r="F2061" t="str">
            <v>女</v>
          </cell>
          <cell r="G2061" t="str">
            <v>维吾尔族</v>
          </cell>
          <cell r="H2061" t="str">
            <v>共青团员</v>
          </cell>
          <cell r="I2061" t="str">
            <v>英语</v>
          </cell>
          <cell r="J2061" t="str">
            <v>新疆</v>
          </cell>
          <cell r="K2061" t="str">
            <v>653125199603061820</v>
          </cell>
        </row>
        <row r="2062">
          <cell r="A2062">
            <v>141210316</v>
          </cell>
          <cell r="B2062" t="str">
            <v>20141956</v>
          </cell>
          <cell r="C2062" t="str">
            <v>14330651110166</v>
          </cell>
          <cell r="D2062" t="str">
            <v>英语1403</v>
          </cell>
          <cell r="E2062" t="str">
            <v>顾小莹</v>
          </cell>
          <cell r="F2062" t="str">
            <v>女</v>
          </cell>
          <cell r="G2062" t="str">
            <v>汉族</v>
          </cell>
          <cell r="H2062" t="str">
            <v>共青团员</v>
          </cell>
          <cell r="I2062" t="str">
            <v>英语</v>
          </cell>
          <cell r="J2062" t="str">
            <v>浙江省</v>
          </cell>
          <cell r="K2062" t="str">
            <v>330682199410080045</v>
          </cell>
        </row>
        <row r="2063">
          <cell r="A2063">
            <v>141210317</v>
          </cell>
          <cell r="B2063" t="str">
            <v>20141960</v>
          </cell>
          <cell r="C2063" t="str">
            <v>14330101154801</v>
          </cell>
          <cell r="D2063" t="str">
            <v>英语1403</v>
          </cell>
          <cell r="E2063" t="str">
            <v>谢菁</v>
          </cell>
          <cell r="F2063" t="str">
            <v>女</v>
          </cell>
          <cell r="G2063" t="str">
            <v>汉族</v>
          </cell>
          <cell r="H2063" t="str">
            <v>共青团员</v>
          </cell>
          <cell r="I2063" t="str">
            <v>英语</v>
          </cell>
          <cell r="J2063" t="str">
            <v>浙江省</v>
          </cell>
          <cell r="K2063" t="str">
            <v>33010219960511332X</v>
          </cell>
        </row>
        <row r="2064">
          <cell r="A2064">
            <v>141210318</v>
          </cell>
          <cell r="B2064" t="str">
            <v>20141755</v>
          </cell>
          <cell r="C2064" t="str">
            <v>14320202680614</v>
          </cell>
          <cell r="D2064" t="str">
            <v>英语1403</v>
          </cell>
          <cell r="E2064" t="str">
            <v>吴敏超</v>
          </cell>
          <cell r="F2064" t="str">
            <v>男</v>
          </cell>
          <cell r="G2064" t="str">
            <v>汉族</v>
          </cell>
          <cell r="H2064" t="str">
            <v>共青团员</v>
          </cell>
          <cell r="I2064" t="str">
            <v>英语</v>
          </cell>
          <cell r="J2064" t="str">
            <v>江苏省</v>
          </cell>
          <cell r="K2064" t="str">
            <v>320204199601251617</v>
          </cell>
        </row>
        <row r="2065">
          <cell r="A2065">
            <v>141210319</v>
          </cell>
          <cell r="B2065" t="str">
            <v>20140928</v>
          </cell>
          <cell r="C2065" t="str">
            <v>14310108110121</v>
          </cell>
          <cell r="D2065" t="str">
            <v>英语1403</v>
          </cell>
          <cell r="E2065" t="str">
            <v>唐志豪</v>
          </cell>
          <cell r="F2065" t="str">
            <v>男</v>
          </cell>
          <cell r="G2065" t="str">
            <v>汉族</v>
          </cell>
          <cell r="H2065" t="str">
            <v>共青团员</v>
          </cell>
          <cell r="I2065" t="str">
            <v>英语</v>
          </cell>
          <cell r="J2065" t="str">
            <v>上海市</v>
          </cell>
          <cell r="K2065" t="str">
            <v>341125199509204771</v>
          </cell>
        </row>
        <row r="2066">
          <cell r="A2066">
            <v>141210320</v>
          </cell>
          <cell r="B2066" t="str">
            <v>20141961</v>
          </cell>
          <cell r="C2066" t="str">
            <v>14330543152236</v>
          </cell>
          <cell r="D2066" t="str">
            <v>英语1403</v>
          </cell>
          <cell r="E2066" t="str">
            <v>杨勇华</v>
          </cell>
          <cell r="F2066" t="str">
            <v>男</v>
          </cell>
          <cell r="G2066" t="str">
            <v>汉族</v>
          </cell>
          <cell r="H2066" t="str">
            <v>共青团员</v>
          </cell>
          <cell r="I2066" t="str">
            <v>英语</v>
          </cell>
          <cell r="J2066" t="str">
            <v>浙江省</v>
          </cell>
          <cell r="K2066" t="str">
            <v>330501199603195574</v>
          </cell>
        </row>
        <row r="2067">
          <cell r="A2067">
            <v>141210401</v>
          </cell>
          <cell r="B2067" t="str">
            <v>20140527</v>
          </cell>
          <cell r="C2067" t="str">
            <v>14350208110193</v>
          </cell>
          <cell r="D2067" t="str">
            <v>英语1404</v>
          </cell>
          <cell r="E2067" t="str">
            <v>邓瑶菡</v>
          </cell>
          <cell r="F2067" t="str">
            <v>女</v>
          </cell>
          <cell r="G2067" t="str">
            <v>汉族</v>
          </cell>
          <cell r="H2067" t="str">
            <v>共青团员</v>
          </cell>
          <cell r="I2067" t="str">
            <v>英语</v>
          </cell>
          <cell r="J2067" t="str">
            <v>福建省</v>
          </cell>
          <cell r="K2067" t="str">
            <v>350782199606010021</v>
          </cell>
        </row>
        <row r="2068">
          <cell r="A2068">
            <v>141210402</v>
          </cell>
          <cell r="B2068" t="str">
            <v>20142528</v>
          </cell>
          <cell r="C2068" t="str">
            <v>14411711153039</v>
          </cell>
          <cell r="D2068" t="str">
            <v>英语1404</v>
          </cell>
          <cell r="E2068" t="str">
            <v>芦丽萌</v>
          </cell>
          <cell r="F2068" t="str">
            <v>女</v>
          </cell>
          <cell r="G2068" t="str">
            <v>汉族</v>
          </cell>
          <cell r="H2068" t="str">
            <v>共青团员</v>
          </cell>
          <cell r="I2068" t="str">
            <v>英语</v>
          </cell>
          <cell r="J2068" t="str">
            <v>河南省</v>
          </cell>
          <cell r="K2068" t="str">
            <v>411302199604180522</v>
          </cell>
        </row>
        <row r="2069">
          <cell r="A2069">
            <v>141210403</v>
          </cell>
          <cell r="B2069" t="str">
            <v>20141751</v>
          </cell>
          <cell r="C2069" t="str">
            <v>14320282681183</v>
          </cell>
          <cell r="D2069" t="str">
            <v>英语1404</v>
          </cell>
          <cell r="E2069" t="str">
            <v>蒋旦明</v>
          </cell>
          <cell r="F2069" t="str">
            <v>女</v>
          </cell>
          <cell r="G2069" t="str">
            <v>汉族</v>
          </cell>
          <cell r="H2069" t="str">
            <v>共青团员</v>
          </cell>
          <cell r="I2069" t="str">
            <v>英语</v>
          </cell>
          <cell r="J2069" t="str">
            <v>江苏省</v>
          </cell>
          <cell r="K2069" t="str">
            <v>320282199605060382</v>
          </cell>
        </row>
        <row r="2070">
          <cell r="A2070">
            <v>141210404</v>
          </cell>
          <cell r="B2070" t="str">
            <v>20142313</v>
          </cell>
          <cell r="C2070" t="str">
            <v>14360281152451</v>
          </cell>
          <cell r="D2070" t="str">
            <v>英语1404</v>
          </cell>
          <cell r="E2070" t="str">
            <v>胡紫瑶</v>
          </cell>
          <cell r="F2070" t="str">
            <v>女</v>
          </cell>
          <cell r="G2070" t="str">
            <v>汉族</v>
          </cell>
          <cell r="H2070" t="str">
            <v>共青团员</v>
          </cell>
          <cell r="I2070" t="str">
            <v>英语</v>
          </cell>
          <cell r="J2070" t="str">
            <v>江西省</v>
          </cell>
          <cell r="K2070" t="str">
            <v>360281199606217143</v>
          </cell>
        </row>
        <row r="2071">
          <cell r="A2071">
            <v>141210405</v>
          </cell>
          <cell r="B2071" t="str">
            <v>20142418</v>
          </cell>
          <cell r="C2071" t="str">
            <v>14370402151095</v>
          </cell>
          <cell r="D2071" t="str">
            <v>英语1404</v>
          </cell>
          <cell r="E2071" t="str">
            <v>高兴诗</v>
          </cell>
          <cell r="F2071" t="str">
            <v>女</v>
          </cell>
          <cell r="G2071" t="str">
            <v>回族</v>
          </cell>
          <cell r="H2071" t="str">
            <v>共青团员</v>
          </cell>
          <cell r="I2071" t="str">
            <v>英语</v>
          </cell>
          <cell r="J2071" t="str">
            <v>山东省</v>
          </cell>
          <cell r="K2071" t="str">
            <v>370402199602051024</v>
          </cell>
        </row>
        <row r="2072">
          <cell r="A2072">
            <v>141210406</v>
          </cell>
          <cell r="B2072" t="str">
            <v>20143473</v>
          </cell>
          <cell r="C2072" t="str">
            <v>14610801152286</v>
          </cell>
          <cell r="D2072" t="str">
            <v>英语1404</v>
          </cell>
          <cell r="E2072" t="str">
            <v>何志昱</v>
          </cell>
          <cell r="F2072" t="str">
            <v>女</v>
          </cell>
          <cell r="G2072" t="str">
            <v>汉族</v>
          </cell>
          <cell r="H2072" t="str">
            <v>共青团员</v>
          </cell>
          <cell r="I2072" t="str">
            <v>英语</v>
          </cell>
          <cell r="J2072" t="str">
            <v>陕西省</v>
          </cell>
          <cell r="K2072" t="str">
            <v>612322199611112126</v>
          </cell>
        </row>
        <row r="2073">
          <cell r="A2073">
            <v>141210407</v>
          </cell>
          <cell r="B2073" t="str">
            <v>20140896</v>
          </cell>
          <cell r="C2073" t="str">
            <v>14310118151152</v>
          </cell>
          <cell r="D2073" t="str">
            <v>英语1404</v>
          </cell>
          <cell r="E2073" t="str">
            <v>陈静宜</v>
          </cell>
          <cell r="F2073" t="str">
            <v>女</v>
          </cell>
          <cell r="G2073" t="str">
            <v>汉族</v>
          </cell>
          <cell r="H2073" t="str">
            <v>共青团员</v>
          </cell>
          <cell r="I2073" t="str">
            <v>英语</v>
          </cell>
          <cell r="J2073" t="str">
            <v>上海市</v>
          </cell>
          <cell r="K2073" t="str">
            <v>310229199608273224</v>
          </cell>
        </row>
        <row r="2074">
          <cell r="A2074">
            <v>141210408</v>
          </cell>
          <cell r="B2074" t="str">
            <v>20140901</v>
          </cell>
          <cell r="C2074" t="str">
            <v>14310115112250</v>
          </cell>
          <cell r="D2074" t="str">
            <v>英语1404</v>
          </cell>
          <cell r="E2074" t="str">
            <v>顾晶婧</v>
          </cell>
          <cell r="F2074" t="str">
            <v>女</v>
          </cell>
          <cell r="G2074" t="str">
            <v>汉族</v>
          </cell>
          <cell r="H2074" t="str">
            <v>共青团员</v>
          </cell>
          <cell r="I2074" t="str">
            <v>英语</v>
          </cell>
          <cell r="J2074" t="str">
            <v>上海市</v>
          </cell>
          <cell r="K2074" t="str">
            <v>310225199606136220</v>
          </cell>
        </row>
        <row r="2075">
          <cell r="A2075">
            <v>141210409</v>
          </cell>
          <cell r="B2075" t="str">
            <v>20140906</v>
          </cell>
          <cell r="C2075" t="str">
            <v>14310118151138</v>
          </cell>
          <cell r="D2075" t="str">
            <v>英语1404</v>
          </cell>
          <cell r="E2075" t="str">
            <v>金怡婷</v>
          </cell>
          <cell r="F2075" t="str">
            <v>女</v>
          </cell>
          <cell r="G2075" t="str">
            <v>汉族</v>
          </cell>
          <cell r="H2075" t="str">
            <v>共青团员</v>
          </cell>
          <cell r="I2075" t="str">
            <v>英语</v>
          </cell>
          <cell r="J2075" t="str">
            <v>上海市</v>
          </cell>
          <cell r="K2075" t="str">
            <v>310229199609011621</v>
          </cell>
        </row>
        <row r="2076">
          <cell r="A2076">
            <v>141210410</v>
          </cell>
          <cell r="B2076" t="str">
            <v>20140910</v>
          </cell>
          <cell r="C2076" t="str">
            <v>14310120150323</v>
          </cell>
          <cell r="D2076" t="str">
            <v>英语1404</v>
          </cell>
          <cell r="E2076" t="str">
            <v>阮霄燕</v>
          </cell>
          <cell r="F2076" t="str">
            <v>女</v>
          </cell>
          <cell r="G2076" t="str">
            <v>汉族</v>
          </cell>
          <cell r="H2076" t="str">
            <v>共青团员</v>
          </cell>
          <cell r="I2076" t="str">
            <v>英语</v>
          </cell>
          <cell r="J2076" t="str">
            <v>上海市</v>
          </cell>
          <cell r="K2076" t="str">
            <v>310226199603041126</v>
          </cell>
        </row>
        <row r="2077">
          <cell r="A2077">
            <v>141210411</v>
          </cell>
          <cell r="B2077" t="str">
            <v>20140916</v>
          </cell>
          <cell r="C2077" t="str">
            <v>14310105110210</v>
          </cell>
          <cell r="D2077" t="str">
            <v>英语1404</v>
          </cell>
          <cell r="E2077" t="str">
            <v>王妍</v>
          </cell>
          <cell r="F2077" t="str">
            <v>女</v>
          </cell>
          <cell r="G2077" t="str">
            <v>汉族</v>
          </cell>
          <cell r="H2077" t="str">
            <v>共青团员</v>
          </cell>
          <cell r="I2077" t="str">
            <v>英语</v>
          </cell>
          <cell r="J2077" t="str">
            <v>上海市</v>
          </cell>
          <cell r="K2077" t="str">
            <v>310105199603262829</v>
          </cell>
        </row>
        <row r="2078">
          <cell r="A2078">
            <v>141210412</v>
          </cell>
          <cell r="B2078" t="str">
            <v>20140921</v>
          </cell>
          <cell r="C2078" t="str">
            <v>14310109110513</v>
          </cell>
          <cell r="D2078" t="str">
            <v>英语1404</v>
          </cell>
          <cell r="E2078" t="str">
            <v>徐艳纯</v>
          </cell>
          <cell r="F2078" t="str">
            <v>女</v>
          </cell>
          <cell r="G2078" t="str">
            <v>汉族</v>
          </cell>
          <cell r="H2078" t="str">
            <v>共青团员</v>
          </cell>
          <cell r="I2078" t="str">
            <v>英语</v>
          </cell>
          <cell r="J2078" t="str">
            <v>上海市</v>
          </cell>
          <cell r="K2078" t="str">
            <v>310110199601240520</v>
          </cell>
        </row>
        <row r="2079">
          <cell r="A2079">
            <v>141210413</v>
          </cell>
          <cell r="B2079" t="str">
            <v>20140904</v>
          </cell>
          <cell r="C2079" t="str">
            <v>14310105150804</v>
          </cell>
          <cell r="D2079" t="str">
            <v>英语1404</v>
          </cell>
          <cell r="E2079" t="str">
            <v>黄文羿</v>
          </cell>
          <cell r="F2079" t="str">
            <v>女</v>
          </cell>
          <cell r="G2079" t="str">
            <v>汉族</v>
          </cell>
          <cell r="H2079" t="str">
            <v>共青团员</v>
          </cell>
          <cell r="I2079" t="str">
            <v>英语</v>
          </cell>
          <cell r="J2079" t="str">
            <v>上海市</v>
          </cell>
          <cell r="K2079" t="str">
            <v>420204199602234927</v>
          </cell>
        </row>
        <row r="2080">
          <cell r="A2080">
            <v>141210414</v>
          </cell>
          <cell r="B2080" t="str">
            <v>20140922</v>
          </cell>
          <cell r="C2080" t="str">
            <v>14310115156906</v>
          </cell>
          <cell r="D2080" t="str">
            <v>英语1404</v>
          </cell>
          <cell r="E2080" t="str">
            <v>赵健妤</v>
          </cell>
          <cell r="F2080" t="str">
            <v>女</v>
          </cell>
          <cell r="G2080" t="str">
            <v>汉族</v>
          </cell>
          <cell r="H2080" t="str">
            <v>共青团员</v>
          </cell>
          <cell r="I2080" t="str">
            <v>英语</v>
          </cell>
          <cell r="J2080" t="str">
            <v>上海市</v>
          </cell>
          <cell r="K2080" t="str">
            <v>320681199602041827</v>
          </cell>
        </row>
        <row r="2081">
          <cell r="A2081">
            <v>141210415</v>
          </cell>
          <cell r="B2081" t="str">
            <v>20143579</v>
          </cell>
          <cell r="C2081" t="str">
            <v>14310230150434</v>
          </cell>
          <cell r="D2081" t="str">
            <v>英语1404</v>
          </cell>
          <cell r="E2081" t="str">
            <v>再伊乃普古丽·阿卜杜克热木</v>
          </cell>
          <cell r="F2081" t="str">
            <v>女</v>
          </cell>
          <cell r="G2081" t="str">
            <v>维吾尔族</v>
          </cell>
          <cell r="H2081" t="str">
            <v>共青团员</v>
          </cell>
          <cell r="I2081" t="str">
            <v>英语</v>
          </cell>
          <cell r="J2081" t="str">
            <v>新疆</v>
          </cell>
          <cell r="K2081" t="str">
            <v>653122199403282662</v>
          </cell>
        </row>
        <row r="2082">
          <cell r="A2082">
            <v>141210416</v>
          </cell>
          <cell r="B2082" t="str">
            <v>20141957</v>
          </cell>
          <cell r="C2082" t="str">
            <v>14330101110969</v>
          </cell>
          <cell r="D2082" t="str">
            <v>英语1404</v>
          </cell>
          <cell r="E2082" t="str">
            <v>姜陈莹</v>
          </cell>
          <cell r="F2082" t="str">
            <v>女</v>
          </cell>
          <cell r="G2082" t="str">
            <v>汉族</v>
          </cell>
          <cell r="H2082" t="str">
            <v>共青团员</v>
          </cell>
          <cell r="I2082" t="str">
            <v>英语</v>
          </cell>
          <cell r="J2082" t="str">
            <v>浙江省</v>
          </cell>
          <cell r="K2082" t="str">
            <v>330103199508052322</v>
          </cell>
        </row>
        <row r="2083">
          <cell r="A2083">
            <v>141210417</v>
          </cell>
          <cell r="B2083" t="str">
            <v>20142127</v>
          </cell>
          <cell r="C2083" t="str">
            <v>14340101158891</v>
          </cell>
          <cell r="D2083" t="str">
            <v>英语1404</v>
          </cell>
          <cell r="E2083" t="str">
            <v>王达秋</v>
          </cell>
          <cell r="F2083" t="str">
            <v>男</v>
          </cell>
          <cell r="G2083" t="str">
            <v>汉族</v>
          </cell>
          <cell r="H2083" t="str">
            <v>共青团员</v>
          </cell>
          <cell r="I2083" t="str">
            <v>英语</v>
          </cell>
          <cell r="J2083" t="str">
            <v>安徽省</v>
          </cell>
          <cell r="K2083" t="str">
            <v>340104199608103519</v>
          </cell>
        </row>
        <row r="2084">
          <cell r="A2084">
            <v>141210418</v>
          </cell>
          <cell r="B2084" t="str">
            <v>20140528</v>
          </cell>
          <cell r="C2084" t="str">
            <v>14310109151012</v>
          </cell>
          <cell r="D2084" t="str">
            <v>英语1404</v>
          </cell>
          <cell r="E2084" t="str">
            <v>陈圣超</v>
          </cell>
          <cell r="F2084" t="str">
            <v>男</v>
          </cell>
          <cell r="G2084" t="str">
            <v/>
          </cell>
          <cell r="H2084" t="str">
            <v/>
          </cell>
          <cell r="I2084" t="str">
            <v>英语</v>
          </cell>
          <cell r="J2084" t="str">
            <v>上海市</v>
          </cell>
          <cell r="K2084" t="str">
            <v>310115199602083215</v>
          </cell>
        </row>
        <row r="2085">
          <cell r="A2085">
            <v>141210419</v>
          </cell>
          <cell r="B2085" t="str">
            <v>20140930</v>
          </cell>
          <cell r="C2085" t="str">
            <v>14310101112426</v>
          </cell>
          <cell r="D2085" t="str">
            <v>英语1404</v>
          </cell>
          <cell r="E2085" t="str">
            <v>叶旭东</v>
          </cell>
          <cell r="F2085" t="str">
            <v>男</v>
          </cell>
          <cell r="G2085" t="str">
            <v>汉族</v>
          </cell>
          <cell r="H2085" t="str">
            <v>群众</v>
          </cell>
          <cell r="I2085" t="str">
            <v>英语</v>
          </cell>
          <cell r="J2085" t="str">
            <v>上海市</v>
          </cell>
          <cell r="K2085" t="str">
            <v>310102199512231294</v>
          </cell>
        </row>
        <row r="2086">
          <cell r="A2086">
            <v>141210420</v>
          </cell>
          <cell r="B2086" t="str">
            <v>20141962</v>
          </cell>
          <cell r="C2086" t="str">
            <v>14330975110448</v>
          </cell>
          <cell r="D2086" t="str">
            <v>英语1404</v>
          </cell>
          <cell r="E2086" t="str">
            <v>杨中海</v>
          </cell>
          <cell r="F2086" t="str">
            <v>男</v>
          </cell>
          <cell r="G2086" t="str">
            <v>汉族</v>
          </cell>
          <cell r="H2086" t="str">
            <v>共青团员</v>
          </cell>
          <cell r="I2086" t="str">
            <v>英语</v>
          </cell>
          <cell r="J2086" t="str">
            <v>浙江省</v>
          </cell>
          <cell r="K2086" t="str">
            <v>332526199602074139</v>
          </cell>
        </row>
        <row r="2087">
          <cell r="A2087">
            <v>140910101</v>
          </cell>
          <cell r="B2087" t="str">
            <v>20142130</v>
          </cell>
          <cell r="C2087" t="str">
            <v>14340223150060</v>
          </cell>
          <cell r="D2087" t="str">
            <v>电气1401</v>
          </cell>
          <cell r="E2087" t="str">
            <v>钱琳</v>
          </cell>
          <cell r="F2087" t="str">
            <v>女</v>
          </cell>
          <cell r="G2087" t="str">
            <v>汉族</v>
          </cell>
          <cell r="H2087" t="str">
            <v>共青团员</v>
          </cell>
          <cell r="I2087" t="str">
            <v>电气工程及其自动化</v>
          </cell>
          <cell r="J2087" t="str">
            <v>安徽省</v>
          </cell>
          <cell r="K2087" t="str">
            <v>340223199601307222</v>
          </cell>
        </row>
        <row r="2088">
          <cell r="A2088">
            <v>140910102</v>
          </cell>
          <cell r="B2088" t="str">
            <v>20142232</v>
          </cell>
          <cell r="C2088" t="str">
            <v>14350902150312</v>
          </cell>
          <cell r="D2088" t="str">
            <v>电气1401</v>
          </cell>
          <cell r="E2088" t="str">
            <v>郑雨馨</v>
          </cell>
          <cell r="F2088" t="str">
            <v>女</v>
          </cell>
          <cell r="G2088" t="str">
            <v>汉族</v>
          </cell>
          <cell r="H2088" t="str">
            <v>共青团员</v>
          </cell>
          <cell r="I2088" t="str">
            <v>电气工程及其自动化</v>
          </cell>
          <cell r="J2088" t="str">
            <v>福建省</v>
          </cell>
          <cell r="K2088" t="str">
            <v>352201199605270047</v>
          </cell>
        </row>
        <row r="2089">
          <cell r="A2089">
            <v>140910103</v>
          </cell>
          <cell r="B2089" t="str">
            <v>20142530</v>
          </cell>
          <cell r="C2089" t="str">
            <v>14411412152346</v>
          </cell>
          <cell r="D2089" t="str">
            <v>电气1401</v>
          </cell>
          <cell r="E2089" t="str">
            <v>蔚凯歌</v>
          </cell>
          <cell r="F2089" t="str">
            <v>女</v>
          </cell>
          <cell r="G2089" t="str">
            <v>汉族</v>
          </cell>
          <cell r="H2089" t="str">
            <v>共青团员</v>
          </cell>
          <cell r="I2089" t="str">
            <v>电气工程及其自动化</v>
          </cell>
          <cell r="J2089" t="str">
            <v>河南省</v>
          </cell>
          <cell r="K2089" t="str">
            <v>41272219951028496X</v>
          </cell>
        </row>
        <row r="2090">
          <cell r="A2090">
            <v>140910104</v>
          </cell>
          <cell r="B2090" t="str">
            <v>20141756</v>
          </cell>
          <cell r="C2090" t="str">
            <v>14321088450301</v>
          </cell>
          <cell r="D2090" t="str">
            <v>电气1401</v>
          </cell>
          <cell r="E2090" t="str">
            <v>褚楚</v>
          </cell>
          <cell r="F2090" t="str">
            <v>女</v>
          </cell>
          <cell r="G2090" t="str">
            <v>汉族</v>
          </cell>
          <cell r="H2090" t="str">
            <v>共青团员</v>
          </cell>
          <cell r="I2090" t="str">
            <v>电气工程及其自动化</v>
          </cell>
          <cell r="J2090" t="str">
            <v>江苏省</v>
          </cell>
          <cell r="K2090" t="str">
            <v>321088199604243409</v>
          </cell>
        </row>
        <row r="2091">
          <cell r="A2091">
            <v>140910105</v>
          </cell>
          <cell r="B2091" t="str">
            <v>20142421</v>
          </cell>
          <cell r="C2091" t="str">
            <v>14370530150128</v>
          </cell>
          <cell r="D2091" t="str">
            <v>电气1401</v>
          </cell>
          <cell r="E2091" t="str">
            <v>张雅宁</v>
          </cell>
          <cell r="F2091" t="str">
            <v>女</v>
          </cell>
          <cell r="G2091" t="str">
            <v>汉族</v>
          </cell>
          <cell r="H2091" t="str">
            <v>共青团员</v>
          </cell>
          <cell r="I2091" t="str">
            <v>电气工程及其自动化</v>
          </cell>
          <cell r="J2091" t="str">
            <v>山东省</v>
          </cell>
          <cell r="K2091" t="str">
            <v>370502199611031223</v>
          </cell>
        </row>
        <row r="2092">
          <cell r="A2092">
            <v>140910106</v>
          </cell>
          <cell r="B2092" t="str">
            <v>20140934</v>
          </cell>
          <cell r="C2092" t="str">
            <v>14310101150435</v>
          </cell>
          <cell r="D2092" t="str">
            <v>电气1401</v>
          </cell>
          <cell r="E2092" t="str">
            <v>黄嘉莹</v>
          </cell>
          <cell r="F2092" t="str">
            <v>女</v>
          </cell>
          <cell r="G2092" t="str">
            <v>汉族</v>
          </cell>
          <cell r="H2092" t="str">
            <v>共青团员</v>
          </cell>
          <cell r="I2092" t="str">
            <v>电气工程及其自动化</v>
          </cell>
          <cell r="J2092" t="str">
            <v>上海市</v>
          </cell>
          <cell r="K2092" t="str">
            <v>310102199509261222</v>
          </cell>
        </row>
        <row r="2093">
          <cell r="A2093">
            <v>140910107</v>
          </cell>
          <cell r="B2093" t="str">
            <v>20143198</v>
          </cell>
          <cell r="C2093" t="str">
            <v>14650105150820</v>
          </cell>
          <cell r="D2093" t="str">
            <v>电气1401</v>
          </cell>
          <cell r="E2093" t="str">
            <v>王欢欢</v>
          </cell>
          <cell r="F2093" t="str">
            <v>女</v>
          </cell>
          <cell r="G2093" t="str">
            <v>汉族</v>
          </cell>
          <cell r="H2093" t="str">
            <v>共青团员</v>
          </cell>
          <cell r="I2093" t="str">
            <v>电气工程及其自动化</v>
          </cell>
          <cell r="J2093" t="str">
            <v>新疆</v>
          </cell>
          <cell r="K2093" t="str">
            <v>411422199502101820</v>
          </cell>
        </row>
        <row r="2094">
          <cell r="A2094">
            <v>140910108</v>
          </cell>
          <cell r="B2094" t="str">
            <v>20141965</v>
          </cell>
          <cell r="C2094" t="str">
            <v>14330220150734</v>
          </cell>
          <cell r="D2094" t="str">
            <v>电气1401</v>
          </cell>
          <cell r="E2094" t="str">
            <v>袁赟</v>
          </cell>
          <cell r="F2094" t="str">
            <v>女</v>
          </cell>
          <cell r="G2094" t="str">
            <v>汉族</v>
          </cell>
          <cell r="H2094" t="str">
            <v>共青团员</v>
          </cell>
          <cell r="I2094" t="str">
            <v>电气工程及其自动化</v>
          </cell>
          <cell r="J2094" t="str">
            <v>浙江省</v>
          </cell>
          <cell r="K2094" t="str">
            <v>330281199604240029</v>
          </cell>
        </row>
        <row r="2095">
          <cell r="A2095">
            <v>140910109</v>
          </cell>
          <cell r="B2095" t="str">
            <v>20143503</v>
          </cell>
          <cell r="C2095" t="str">
            <v>14340701150618</v>
          </cell>
          <cell r="D2095" t="str">
            <v>电气1401</v>
          </cell>
          <cell r="E2095" t="str">
            <v>丁永康</v>
          </cell>
          <cell r="F2095" t="str">
            <v>男</v>
          </cell>
          <cell r="G2095" t="str">
            <v>汉族</v>
          </cell>
          <cell r="H2095" t="str">
            <v>共青团员</v>
          </cell>
          <cell r="I2095" t="str">
            <v>电气工程及其自动化</v>
          </cell>
          <cell r="J2095" t="str">
            <v>安徽省</v>
          </cell>
          <cell r="K2095" t="str">
            <v>340702199602010514</v>
          </cell>
        </row>
        <row r="2096">
          <cell r="A2096">
            <v>140910110</v>
          </cell>
          <cell r="B2096" t="str">
            <v>20143105</v>
          </cell>
          <cell r="C2096" t="str">
            <v>14620123151156</v>
          </cell>
          <cell r="D2096" t="str">
            <v>电气1401</v>
          </cell>
          <cell r="E2096" t="str">
            <v>施磊</v>
          </cell>
          <cell r="F2096" t="str">
            <v>男</v>
          </cell>
          <cell r="G2096" t="str">
            <v>汉族</v>
          </cell>
          <cell r="H2096" t="str">
            <v>共青团员</v>
          </cell>
          <cell r="I2096" t="str">
            <v>电气工程及其自动化</v>
          </cell>
          <cell r="J2096" t="str">
            <v>甘肃省</v>
          </cell>
          <cell r="K2096" t="str">
            <v>620123199409146133</v>
          </cell>
        </row>
        <row r="2097">
          <cell r="A2097">
            <v>140910111</v>
          </cell>
          <cell r="B2097" t="str">
            <v>20143018</v>
          </cell>
          <cell r="C2097" t="str">
            <v>14522728150490</v>
          </cell>
          <cell r="D2097" t="str">
            <v>电气1401</v>
          </cell>
          <cell r="E2097" t="str">
            <v>梁泓</v>
          </cell>
          <cell r="F2097" t="str">
            <v>男</v>
          </cell>
          <cell r="G2097" t="str">
            <v>苗族</v>
          </cell>
          <cell r="H2097" t="str">
            <v>共青团员</v>
          </cell>
          <cell r="I2097" t="str">
            <v>电气工程及其自动化</v>
          </cell>
          <cell r="J2097" t="str">
            <v>贵州省</v>
          </cell>
          <cell r="K2097" t="str">
            <v>522728199507162738</v>
          </cell>
        </row>
        <row r="2098">
          <cell r="A2098">
            <v>140910112</v>
          </cell>
          <cell r="B2098" t="str">
            <v>20142531</v>
          </cell>
          <cell r="C2098" t="str">
            <v>14411312152882</v>
          </cell>
          <cell r="D2098" t="str">
            <v>电气1401</v>
          </cell>
          <cell r="E2098" t="str">
            <v>陈志昂</v>
          </cell>
          <cell r="F2098" t="str">
            <v>男</v>
          </cell>
          <cell r="G2098" t="str">
            <v>汉族</v>
          </cell>
          <cell r="H2098" t="str">
            <v>共青团员</v>
          </cell>
          <cell r="I2098" t="str">
            <v>电气工程及其自动化</v>
          </cell>
          <cell r="J2098" t="str">
            <v>河南省</v>
          </cell>
          <cell r="K2098" t="str">
            <v>411426199802064537</v>
          </cell>
        </row>
        <row r="2099">
          <cell r="A2099">
            <v>140910113</v>
          </cell>
          <cell r="B2099" t="str">
            <v>20141616</v>
          </cell>
          <cell r="C2099" t="str">
            <v>14231022050631</v>
          </cell>
          <cell r="D2099" t="str">
            <v>电气1401</v>
          </cell>
          <cell r="E2099" t="str">
            <v>邹本涛</v>
          </cell>
          <cell r="F2099" t="str">
            <v>男</v>
          </cell>
          <cell r="G2099" t="str">
            <v>汉族</v>
          </cell>
          <cell r="H2099" t="str">
            <v>共青团员</v>
          </cell>
          <cell r="I2099" t="str">
            <v>电气工程及其自动化</v>
          </cell>
          <cell r="J2099" t="str">
            <v>黑龙江</v>
          </cell>
          <cell r="K2099" t="str">
            <v>23102419960322101X</v>
          </cell>
        </row>
        <row r="2100">
          <cell r="A2100">
            <v>140910114</v>
          </cell>
          <cell r="B2100" t="str">
            <v>20142723</v>
          </cell>
          <cell r="C2100" t="str">
            <v>14430424150003</v>
          </cell>
          <cell r="D2100" t="str">
            <v>电气1401</v>
          </cell>
          <cell r="E2100" t="str">
            <v>彭明康</v>
          </cell>
          <cell r="F2100" t="str">
            <v>男</v>
          </cell>
          <cell r="G2100" t="str">
            <v>汉族</v>
          </cell>
          <cell r="H2100" t="str">
            <v>共青团员</v>
          </cell>
          <cell r="I2100" t="str">
            <v>电气工程及其自动化</v>
          </cell>
          <cell r="J2100" t="str">
            <v>湖南省</v>
          </cell>
          <cell r="K2100" t="str">
            <v>430424199411254616</v>
          </cell>
        </row>
        <row r="2101">
          <cell r="A2101">
            <v>140910115</v>
          </cell>
          <cell r="B2101" t="str">
            <v>20141542</v>
          </cell>
          <cell r="C2101" t="str">
            <v>14222401150640</v>
          </cell>
          <cell r="D2101" t="str">
            <v>电气1401</v>
          </cell>
          <cell r="E2101" t="str">
            <v>崔光润</v>
          </cell>
          <cell r="F2101" t="str">
            <v>男</v>
          </cell>
          <cell r="G2101" t="str">
            <v>朝鲜族</v>
          </cell>
          <cell r="H2101" t="str">
            <v>共青团员</v>
          </cell>
          <cell r="I2101" t="str">
            <v>电气工程及其自动化</v>
          </cell>
          <cell r="J2101" t="str">
            <v>吉林省</v>
          </cell>
          <cell r="K2101" t="str">
            <v>222401199511080316</v>
          </cell>
        </row>
        <row r="2102">
          <cell r="A2102">
            <v>140910116</v>
          </cell>
          <cell r="B2102" t="str">
            <v>20141757</v>
          </cell>
          <cell r="C2102" t="str">
            <v>14320621450334</v>
          </cell>
          <cell r="D2102" t="str">
            <v>电气1401</v>
          </cell>
          <cell r="E2102" t="str">
            <v>陈再磨</v>
          </cell>
          <cell r="F2102" t="str">
            <v>男</v>
          </cell>
          <cell r="G2102" t="str">
            <v>汉族</v>
          </cell>
          <cell r="H2102" t="str">
            <v>共青团员</v>
          </cell>
          <cell r="I2102" t="str">
            <v>电气工程及其自动化</v>
          </cell>
          <cell r="J2102" t="str">
            <v>江苏省</v>
          </cell>
          <cell r="K2102" t="str">
            <v>320621199603253016</v>
          </cell>
        </row>
        <row r="2103">
          <cell r="A2103">
            <v>140910117</v>
          </cell>
          <cell r="B2103" t="str">
            <v>20141761</v>
          </cell>
          <cell r="C2103" t="str">
            <v>14320623450377</v>
          </cell>
          <cell r="D2103" t="str">
            <v>电气1401</v>
          </cell>
          <cell r="E2103" t="str">
            <v>杨逸凡</v>
          </cell>
          <cell r="F2103" t="str">
            <v>男</v>
          </cell>
          <cell r="G2103" t="str">
            <v>汉族</v>
          </cell>
          <cell r="H2103" t="str">
            <v>共青团员</v>
          </cell>
          <cell r="I2103" t="str">
            <v>电气工程及其自动化</v>
          </cell>
          <cell r="J2103" t="str">
            <v>江苏省</v>
          </cell>
          <cell r="K2103" t="str">
            <v>320623199601130015</v>
          </cell>
        </row>
        <row r="2104">
          <cell r="A2104">
            <v>140910118</v>
          </cell>
          <cell r="B2104" t="str">
            <v>20143288</v>
          </cell>
          <cell r="C2104" t="str">
            <v>14361121150333</v>
          </cell>
          <cell r="D2104" t="str">
            <v>电气1401</v>
          </cell>
          <cell r="E2104" t="str">
            <v>郑辉鹏</v>
          </cell>
          <cell r="F2104" t="str">
            <v>男</v>
          </cell>
          <cell r="G2104" t="str">
            <v>汉族</v>
          </cell>
          <cell r="H2104" t="str">
            <v>共青团员</v>
          </cell>
          <cell r="I2104" t="str">
            <v>电气工程及其自动化</v>
          </cell>
          <cell r="J2104" t="str">
            <v>江西省</v>
          </cell>
          <cell r="K2104" t="str">
            <v>362321199611121614</v>
          </cell>
        </row>
        <row r="2105">
          <cell r="A2105">
            <v>140910119</v>
          </cell>
          <cell r="B2105" t="str">
            <v>20142317</v>
          </cell>
          <cell r="C2105" t="str">
            <v>14360281150033</v>
          </cell>
          <cell r="D2105" t="str">
            <v>电气1401</v>
          </cell>
          <cell r="E2105" t="str">
            <v>谢德镇</v>
          </cell>
          <cell r="F2105" t="str">
            <v>男</v>
          </cell>
          <cell r="G2105" t="str">
            <v>汉族</v>
          </cell>
          <cell r="H2105" t="str">
            <v>共青团员</v>
          </cell>
          <cell r="I2105" t="str">
            <v>电气工程及其自动化</v>
          </cell>
          <cell r="J2105" t="str">
            <v>江西省</v>
          </cell>
          <cell r="K2105" t="str">
            <v>360281199612173634</v>
          </cell>
        </row>
        <row r="2106">
          <cell r="A2106">
            <v>140910120</v>
          </cell>
          <cell r="B2106" t="str">
            <v>20141388</v>
          </cell>
          <cell r="C2106" t="str">
            <v>14152221150544</v>
          </cell>
          <cell r="D2106" t="str">
            <v>电气1401</v>
          </cell>
          <cell r="E2106" t="str">
            <v>巴雅力格</v>
          </cell>
          <cell r="F2106" t="str">
            <v>男</v>
          </cell>
          <cell r="G2106" t="str">
            <v>蒙古族</v>
          </cell>
          <cell r="H2106" t="str">
            <v>共青团员</v>
          </cell>
          <cell r="I2106" t="str">
            <v>电气工程及其自动化</v>
          </cell>
          <cell r="J2106" t="str">
            <v>内蒙古</v>
          </cell>
          <cell r="K2106" t="str">
            <v>152129199701012519</v>
          </cell>
        </row>
        <row r="2107">
          <cell r="A2107">
            <v>140910121</v>
          </cell>
          <cell r="B2107" t="str">
            <v>20142422</v>
          </cell>
          <cell r="C2107" t="str">
            <v>14371083151078</v>
          </cell>
          <cell r="D2107" t="str">
            <v>电气1401</v>
          </cell>
          <cell r="E2107" t="str">
            <v>宫翔</v>
          </cell>
          <cell r="F2107" t="str">
            <v>男</v>
          </cell>
          <cell r="G2107" t="str">
            <v>汉族</v>
          </cell>
          <cell r="H2107" t="str">
            <v>共青团员</v>
          </cell>
          <cell r="I2107" t="str">
            <v>电气工程及其自动化</v>
          </cell>
          <cell r="J2107" t="str">
            <v>山东省</v>
          </cell>
          <cell r="K2107" t="str">
            <v>371083199505071514</v>
          </cell>
        </row>
        <row r="2108">
          <cell r="A2108">
            <v>140910122</v>
          </cell>
          <cell r="B2108" t="str">
            <v>20143237</v>
          </cell>
          <cell r="C2108" t="str">
            <v>14140225150683</v>
          </cell>
          <cell r="D2108" t="str">
            <v>电气1401</v>
          </cell>
          <cell r="E2108" t="str">
            <v>郝灵广</v>
          </cell>
          <cell r="F2108" t="str">
            <v>男</v>
          </cell>
          <cell r="G2108" t="str">
            <v>汉族</v>
          </cell>
          <cell r="H2108" t="str">
            <v>共青团员</v>
          </cell>
          <cell r="I2108" t="str">
            <v>电气工程及其自动化</v>
          </cell>
          <cell r="J2108" t="str">
            <v>山西省</v>
          </cell>
          <cell r="K2108" t="str">
            <v>140225199702063410</v>
          </cell>
        </row>
        <row r="2109">
          <cell r="A2109">
            <v>140910123</v>
          </cell>
          <cell r="B2109" t="str">
            <v>20141339</v>
          </cell>
          <cell r="C2109" t="str">
            <v>14140826151172</v>
          </cell>
          <cell r="D2109" t="str">
            <v>电气1401</v>
          </cell>
          <cell r="E2109" t="str">
            <v>杨珂</v>
          </cell>
          <cell r="F2109" t="str">
            <v>男</v>
          </cell>
          <cell r="G2109" t="str">
            <v>汉族</v>
          </cell>
          <cell r="H2109" t="str">
            <v>共青团员</v>
          </cell>
          <cell r="I2109" t="str">
            <v>电气工程及其自动化</v>
          </cell>
          <cell r="J2109" t="str">
            <v>山西省</v>
          </cell>
          <cell r="K2109" t="str">
            <v>142726199605150913</v>
          </cell>
        </row>
        <row r="2110">
          <cell r="A2110">
            <v>140910124</v>
          </cell>
          <cell r="B2110" t="str">
            <v>20140938</v>
          </cell>
          <cell r="C2110" t="str">
            <v>14310110150103</v>
          </cell>
          <cell r="D2110" t="str">
            <v>电气1401</v>
          </cell>
          <cell r="E2110" t="str">
            <v>谈峻嘉</v>
          </cell>
          <cell r="F2110" t="str">
            <v>男</v>
          </cell>
          <cell r="G2110" t="str">
            <v>汉族</v>
          </cell>
          <cell r="H2110" t="str">
            <v>共青团员</v>
          </cell>
          <cell r="I2110" t="str">
            <v>电气工程及其自动化</v>
          </cell>
          <cell r="J2110" t="str">
            <v>上海市</v>
          </cell>
          <cell r="K2110" t="str">
            <v>310109199510071519</v>
          </cell>
        </row>
        <row r="2111">
          <cell r="A2111">
            <v>140910125</v>
          </cell>
          <cell r="B2111" t="str">
            <v>20140942</v>
          </cell>
          <cell r="C2111" t="str">
            <v>14310110150405</v>
          </cell>
          <cell r="D2111" t="str">
            <v>电气1401</v>
          </cell>
          <cell r="E2111" t="str">
            <v>郑鼎丁</v>
          </cell>
          <cell r="F2111" t="str">
            <v>男</v>
          </cell>
          <cell r="G2111" t="str">
            <v>汉族</v>
          </cell>
          <cell r="H2111" t="str">
            <v>共青团员</v>
          </cell>
          <cell r="I2111" t="str">
            <v>电气工程及其自动化</v>
          </cell>
          <cell r="J2111" t="str">
            <v>上海市</v>
          </cell>
          <cell r="K2111" t="str">
            <v>331003199607263999</v>
          </cell>
        </row>
        <row r="2112">
          <cell r="A2112">
            <v>140910126</v>
          </cell>
          <cell r="B2112" t="str">
            <v>20143369</v>
          </cell>
          <cell r="C2112" t="str">
            <v>14511104160750</v>
          </cell>
          <cell r="D2112" t="str">
            <v>电气1401</v>
          </cell>
          <cell r="E2112" t="str">
            <v>龚旭</v>
          </cell>
          <cell r="F2112" t="str">
            <v>男</v>
          </cell>
          <cell r="G2112" t="str">
            <v>汉族</v>
          </cell>
          <cell r="H2112" t="str">
            <v>共青团员</v>
          </cell>
          <cell r="I2112" t="str">
            <v>电气工程及其自动化</v>
          </cell>
          <cell r="J2112" t="str">
            <v>四川省</v>
          </cell>
          <cell r="K2112" t="str">
            <v>51138119961014069X</v>
          </cell>
        </row>
        <row r="2113">
          <cell r="A2113">
            <v>140910127</v>
          </cell>
          <cell r="B2113" t="str">
            <v>20142968</v>
          </cell>
          <cell r="C2113" t="str">
            <v>14511305161857</v>
          </cell>
          <cell r="D2113" t="str">
            <v>电气1401</v>
          </cell>
          <cell r="E2113" t="str">
            <v>谭其林</v>
          </cell>
          <cell r="F2113" t="str">
            <v>男</v>
          </cell>
          <cell r="G2113" t="str">
            <v>汉族</v>
          </cell>
          <cell r="H2113" t="str">
            <v>共青团员</v>
          </cell>
          <cell r="I2113" t="str">
            <v>电气工程及其自动化</v>
          </cell>
          <cell r="J2113" t="str">
            <v>四川省</v>
          </cell>
          <cell r="K2113" t="str">
            <v>511623199604011675</v>
          </cell>
        </row>
        <row r="2114">
          <cell r="A2114">
            <v>140910128</v>
          </cell>
          <cell r="B2114" t="str">
            <v>20141966</v>
          </cell>
          <cell r="C2114" t="str">
            <v>14331190150344</v>
          </cell>
          <cell r="D2114" t="str">
            <v>电气1401</v>
          </cell>
          <cell r="E2114" t="str">
            <v>洪灏</v>
          </cell>
          <cell r="F2114" t="str">
            <v>男</v>
          </cell>
          <cell r="G2114" t="str">
            <v>汉族</v>
          </cell>
          <cell r="H2114" t="str">
            <v>共青团员</v>
          </cell>
          <cell r="I2114" t="str">
            <v>电气工程及其自动化</v>
          </cell>
          <cell r="J2114" t="str">
            <v>浙江省</v>
          </cell>
          <cell r="K2114" t="str">
            <v>330902199508027618</v>
          </cell>
        </row>
        <row r="2115">
          <cell r="A2115">
            <v>140910129</v>
          </cell>
          <cell r="B2115" t="str">
            <v>20141969</v>
          </cell>
          <cell r="C2115" t="str">
            <v>14330760152651</v>
          </cell>
          <cell r="D2115" t="str">
            <v>电气1401</v>
          </cell>
          <cell r="E2115" t="str">
            <v>许英华</v>
          </cell>
          <cell r="F2115" t="str">
            <v>男</v>
          </cell>
          <cell r="G2115" t="str">
            <v>汉族</v>
          </cell>
          <cell r="H2115" t="str">
            <v>共青团员</v>
          </cell>
          <cell r="I2115" t="str">
            <v>电气工程及其自动化</v>
          </cell>
          <cell r="J2115" t="str">
            <v>浙江省</v>
          </cell>
          <cell r="K2115" t="str">
            <v>330724199511107616</v>
          </cell>
        </row>
        <row r="2116">
          <cell r="A2116">
            <v>140910201</v>
          </cell>
          <cell r="B2116" t="str">
            <v>20142131</v>
          </cell>
          <cell r="C2116" t="str">
            <v>14340321151783</v>
          </cell>
          <cell r="D2116" t="str">
            <v>电气1402</v>
          </cell>
          <cell r="E2116" t="str">
            <v>王梅</v>
          </cell>
          <cell r="F2116" t="str">
            <v>女</v>
          </cell>
          <cell r="G2116" t="str">
            <v>汉族</v>
          </cell>
          <cell r="H2116" t="str">
            <v>共青团员</v>
          </cell>
          <cell r="I2116" t="str">
            <v>电气工程及其自动化</v>
          </cell>
          <cell r="J2116" t="str">
            <v>安徽省</v>
          </cell>
          <cell r="K2116" t="str">
            <v>340321199701091804</v>
          </cell>
        </row>
        <row r="2117">
          <cell r="A2117">
            <v>140910202</v>
          </cell>
          <cell r="B2117" t="str">
            <v>20142832</v>
          </cell>
          <cell r="C2117" t="str">
            <v>14450801152671</v>
          </cell>
          <cell r="D2117" t="str">
            <v>电气1402</v>
          </cell>
          <cell r="E2117" t="str">
            <v>甘健芬</v>
          </cell>
          <cell r="F2117" t="str">
            <v>女</v>
          </cell>
          <cell r="G2117" t="str">
            <v>汉族</v>
          </cell>
          <cell r="H2117" t="str">
            <v>共青团员</v>
          </cell>
          <cell r="I2117" t="str">
            <v>电气工程及其自动化</v>
          </cell>
          <cell r="J2117" t="str">
            <v>广西</v>
          </cell>
          <cell r="K2117" t="str">
            <v>450803199501137548</v>
          </cell>
        </row>
        <row r="2118">
          <cell r="A2118">
            <v>140910203</v>
          </cell>
          <cell r="B2118" t="str">
            <v>20142721</v>
          </cell>
          <cell r="C2118" t="str">
            <v>14432801150412</v>
          </cell>
          <cell r="D2118" t="str">
            <v>电气1402</v>
          </cell>
          <cell r="E2118" t="str">
            <v>陈馨</v>
          </cell>
          <cell r="F2118" t="str">
            <v>女</v>
          </cell>
          <cell r="G2118" t="str">
            <v>汉族</v>
          </cell>
          <cell r="H2118" t="str">
            <v>共青团员</v>
          </cell>
          <cell r="I2118" t="str">
            <v>电气工程及其自动化</v>
          </cell>
          <cell r="J2118" t="str">
            <v>湖南省</v>
          </cell>
          <cell r="K2118" t="str">
            <v>431002199601010023</v>
          </cell>
        </row>
        <row r="2119">
          <cell r="A2119">
            <v>140910204</v>
          </cell>
          <cell r="B2119" t="str">
            <v>20141481</v>
          </cell>
          <cell r="C2119" t="str">
            <v>14210522150681</v>
          </cell>
          <cell r="D2119" t="str">
            <v>电气1402</v>
          </cell>
          <cell r="E2119" t="str">
            <v>田沐菲</v>
          </cell>
          <cell r="F2119" t="str">
            <v>女</v>
          </cell>
          <cell r="G2119" t="str">
            <v>满族</v>
          </cell>
          <cell r="H2119" t="str">
            <v>共青团员</v>
          </cell>
          <cell r="I2119" t="str">
            <v>电气工程及其自动化</v>
          </cell>
          <cell r="J2119" t="str">
            <v>辽宁省</v>
          </cell>
          <cell r="K2119" t="str">
            <v>21052219961021052X</v>
          </cell>
        </row>
        <row r="2120">
          <cell r="A2120">
            <v>140910205</v>
          </cell>
          <cell r="B2120" t="str">
            <v>20140932</v>
          </cell>
          <cell r="C2120" t="str">
            <v>14310114150037</v>
          </cell>
          <cell r="D2120" t="str">
            <v>电气1402</v>
          </cell>
          <cell r="E2120" t="str">
            <v>程怡</v>
          </cell>
          <cell r="F2120" t="str">
            <v>女</v>
          </cell>
          <cell r="G2120" t="str">
            <v>汉族</v>
          </cell>
          <cell r="H2120" t="str">
            <v>共青团员</v>
          </cell>
          <cell r="I2120" t="str">
            <v>电气工程及其自动化</v>
          </cell>
          <cell r="J2120" t="str">
            <v>上海市</v>
          </cell>
          <cell r="K2120" t="str">
            <v>310114199601040823</v>
          </cell>
        </row>
        <row r="2121">
          <cell r="A2121">
            <v>140910206</v>
          </cell>
          <cell r="B2121" t="str">
            <v>20140931</v>
          </cell>
          <cell r="C2121" t="str">
            <v>14310114150080</v>
          </cell>
          <cell r="D2121" t="str">
            <v>电气1402</v>
          </cell>
          <cell r="E2121" t="str">
            <v>曹杨奕</v>
          </cell>
          <cell r="F2121" t="str">
            <v>女</v>
          </cell>
          <cell r="G2121" t="str">
            <v>汉族</v>
          </cell>
          <cell r="H2121" t="str">
            <v>共青团员</v>
          </cell>
          <cell r="I2121" t="str">
            <v>电气工程及其自动化</v>
          </cell>
          <cell r="J2121" t="str">
            <v>上海市</v>
          </cell>
          <cell r="K2121" t="str">
            <v>310114199609163027</v>
          </cell>
        </row>
        <row r="2122">
          <cell r="A2122">
            <v>140910207</v>
          </cell>
          <cell r="B2122" t="str">
            <v>20143064</v>
          </cell>
          <cell r="C2122" t="str">
            <v>14532301150008</v>
          </cell>
          <cell r="D2122" t="str">
            <v>电气1402</v>
          </cell>
          <cell r="E2122" t="str">
            <v>李燕</v>
          </cell>
          <cell r="F2122" t="str">
            <v>女</v>
          </cell>
          <cell r="G2122" t="str">
            <v>汉族</v>
          </cell>
          <cell r="H2122" t="str">
            <v>共青团员</v>
          </cell>
          <cell r="I2122" t="str">
            <v>电气工程及其自动化</v>
          </cell>
          <cell r="J2122" t="str">
            <v>云南省</v>
          </cell>
          <cell r="K2122" t="str">
            <v>532301199603101927</v>
          </cell>
        </row>
        <row r="2123">
          <cell r="A2123">
            <v>140910208</v>
          </cell>
          <cell r="B2123" t="str">
            <v>20142133</v>
          </cell>
          <cell r="C2123" t="str">
            <v>14340825150440</v>
          </cell>
          <cell r="D2123" t="str">
            <v>电气1402</v>
          </cell>
          <cell r="E2123" t="str">
            <v>周健</v>
          </cell>
          <cell r="F2123" t="str">
            <v>男</v>
          </cell>
          <cell r="G2123" t="str">
            <v>汉族</v>
          </cell>
          <cell r="H2123" t="str">
            <v>共青团员</v>
          </cell>
          <cell r="I2123" t="str">
            <v>电气工程及其自动化</v>
          </cell>
          <cell r="J2123" t="str">
            <v>安徽省</v>
          </cell>
          <cell r="K2123" t="str">
            <v>340825199507122315</v>
          </cell>
        </row>
        <row r="2124">
          <cell r="A2124">
            <v>140910209</v>
          </cell>
          <cell r="B2124" t="str">
            <v>20142233</v>
          </cell>
          <cell r="C2124" t="str">
            <v>14350424150846</v>
          </cell>
          <cell r="D2124" t="str">
            <v>电气1402</v>
          </cell>
          <cell r="E2124" t="str">
            <v>曾庆洪</v>
          </cell>
          <cell r="F2124" t="str">
            <v>男</v>
          </cell>
          <cell r="G2124" t="str">
            <v>汉族</v>
          </cell>
          <cell r="H2124" t="str">
            <v>共青团员</v>
          </cell>
          <cell r="I2124" t="str">
            <v>电气工程及其自动化</v>
          </cell>
          <cell r="J2124" t="str">
            <v>福建省</v>
          </cell>
          <cell r="K2124" t="str">
            <v>350424199503066911</v>
          </cell>
        </row>
        <row r="2125">
          <cell r="A2125">
            <v>140910210</v>
          </cell>
          <cell r="B2125" t="str">
            <v>20143106</v>
          </cell>
          <cell r="C2125" t="str">
            <v>14622630150505</v>
          </cell>
          <cell r="D2125" t="str">
            <v>电气1402</v>
          </cell>
          <cell r="E2125" t="str">
            <v>王斌</v>
          </cell>
          <cell r="F2125" t="str">
            <v>男</v>
          </cell>
          <cell r="G2125" t="str">
            <v>汉族</v>
          </cell>
          <cell r="H2125" t="str">
            <v>共青团员</v>
          </cell>
          <cell r="I2125" t="str">
            <v>电气工程及其自动化</v>
          </cell>
          <cell r="J2125" t="str">
            <v>甘肃省</v>
          </cell>
          <cell r="K2125" t="str">
            <v>62263019951026097X</v>
          </cell>
        </row>
        <row r="2126">
          <cell r="A2126">
            <v>140910211</v>
          </cell>
          <cell r="B2126" t="str">
            <v>20141286</v>
          </cell>
          <cell r="C2126" t="str">
            <v>14130683150161</v>
          </cell>
          <cell r="D2126" t="str">
            <v>电气1402</v>
          </cell>
          <cell r="E2126" t="str">
            <v>于梦龙</v>
          </cell>
          <cell r="F2126" t="str">
            <v>男</v>
          </cell>
          <cell r="G2126" t="str">
            <v>汉族</v>
          </cell>
          <cell r="H2126" t="str">
            <v>共青团员</v>
          </cell>
          <cell r="I2126" t="str">
            <v>电气工程及其自动化</v>
          </cell>
          <cell r="J2126" t="str">
            <v>河北省</v>
          </cell>
          <cell r="K2126" t="str">
            <v>130683199611147612</v>
          </cell>
        </row>
        <row r="2127">
          <cell r="A2127">
            <v>140910212</v>
          </cell>
          <cell r="B2127" t="str">
            <v>20142532</v>
          </cell>
          <cell r="C2127" t="str">
            <v>14411612150096</v>
          </cell>
          <cell r="D2127" t="str">
            <v>电气1402</v>
          </cell>
          <cell r="E2127" t="str">
            <v>张玮颀</v>
          </cell>
          <cell r="F2127" t="str">
            <v>男</v>
          </cell>
          <cell r="G2127" t="str">
            <v>汉族</v>
          </cell>
          <cell r="H2127" t="str">
            <v>共青团员</v>
          </cell>
          <cell r="I2127" t="str">
            <v>电气工程及其自动化</v>
          </cell>
          <cell r="J2127" t="str">
            <v>河南省</v>
          </cell>
          <cell r="K2127" t="str">
            <v>411521199503236013</v>
          </cell>
        </row>
        <row r="2128">
          <cell r="A2128">
            <v>140910213</v>
          </cell>
          <cell r="B2128" t="str">
            <v>20142629</v>
          </cell>
          <cell r="C2128" t="str">
            <v>14421281150567</v>
          </cell>
          <cell r="D2128" t="str">
            <v>电气1402</v>
          </cell>
          <cell r="E2128" t="str">
            <v>廖凯立</v>
          </cell>
          <cell r="F2128" t="str">
            <v>男</v>
          </cell>
          <cell r="G2128" t="str">
            <v>汉族</v>
          </cell>
          <cell r="H2128" t="str">
            <v>共青团员</v>
          </cell>
          <cell r="I2128" t="str">
            <v>电气工程及其自动化</v>
          </cell>
          <cell r="J2128" t="str">
            <v>湖北省</v>
          </cell>
          <cell r="K2128" t="str">
            <v>421281199606040015</v>
          </cell>
        </row>
        <row r="2129">
          <cell r="A2129">
            <v>140910214</v>
          </cell>
          <cell r="B2129" t="str">
            <v>20142724</v>
          </cell>
          <cell r="C2129" t="str">
            <v>14430601150937</v>
          </cell>
          <cell r="D2129" t="str">
            <v>电气1402</v>
          </cell>
          <cell r="E2129" t="str">
            <v>王科</v>
          </cell>
          <cell r="F2129" t="str">
            <v>男</v>
          </cell>
          <cell r="G2129" t="str">
            <v>汉族</v>
          </cell>
          <cell r="H2129" t="str">
            <v>共青团员</v>
          </cell>
          <cell r="I2129" t="str">
            <v>电气工程及其自动化</v>
          </cell>
          <cell r="J2129" t="str">
            <v>湖南省</v>
          </cell>
          <cell r="K2129" t="str">
            <v>430602199601238919</v>
          </cell>
        </row>
        <row r="2130">
          <cell r="A2130">
            <v>140910215</v>
          </cell>
          <cell r="B2130" t="str">
            <v>20141543</v>
          </cell>
          <cell r="C2130" t="str">
            <v>14220104155220</v>
          </cell>
          <cell r="D2130" t="str">
            <v>电气1402</v>
          </cell>
          <cell r="E2130" t="str">
            <v>张天昱</v>
          </cell>
          <cell r="F2130" t="str">
            <v>男</v>
          </cell>
          <cell r="G2130" t="str">
            <v>汉族</v>
          </cell>
          <cell r="H2130" t="str">
            <v>共青团员</v>
          </cell>
          <cell r="I2130" t="str">
            <v>电气工程及其自动化</v>
          </cell>
          <cell r="J2130" t="str">
            <v>吉林省</v>
          </cell>
          <cell r="K2130" t="str">
            <v>320802199608243011</v>
          </cell>
        </row>
        <row r="2131">
          <cell r="A2131">
            <v>140910216</v>
          </cell>
          <cell r="B2131" t="str">
            <v>20141759</v>
          </cell>
          <cell r="C2131" t="str">
            <v>14320202451609</v>
          </cell>
          <cell r="D2131" t="str">
            <v>电气1402</v>
          </cell>
          <cell r="E2131" t="str">
            <v>邱威铭</v>
          </cell>
          <cell r="F2131" t="str">
            <v>男</v>
          </cell>
          <cell r="G2131" t="str">
            <v>汉族</v>
          </cell>
          <cell r="H2131" t="str">
            <v>共青团员</v>
          </cell>
          <cell r="I2131" t="str">
            <v>电气工程及其自动化</v>
          </cell>
          <cell r="J2131" t="str">
            <v>江苏省</v>
          </cell>
          <cell r="K2131" t="str">
            <v>320923199605105112</v>
          </cell>
        </row>
        <row r="2132">
          <cell r="A2132">
            <v>140910217</v>
          </cell>
          <cell r="B2132" t="str">
            <v>20141758</v>
          </cell>
          <cell r="C2132" t="str">
            <v>14320901451339</v>
          </cell>
          <cell r="D2132" t="str">
            <v>电气1402</v>
          </cell>
          <cell r="E2132" t="str">
            <v>马人月</v>
          </cell>
          <cell r="F2132" t="str">
            <v>男</v>
          </cell>
          <cell r="G2132" t="str">
            <v>汉族</v>
          </cell>
          <cell r="H2132" t="str">
            <v>共青团员</v>
          </cell>
          <cell r="I2132" t="str">
            <v>电气工程及其自动化</v>
          </cell>
          <cell r="J2132" t="str">
            <v>江苏省</v>
          </cell>
          <cell r="K2132" t="str">
            <v>320902199609090016</v>
          </cell>
        </row>
        <row r="2133">
          <cell r="A2133">
            <v>140910218</v>
          </cell>
          <cell r="B2133" t="str">
            <v>20142315</v>
          </cell>
          <cell r="C2133" t="str">
            <v>14360313151155</v>
          </cell>
          <cell r="D2133" t="str">
            <v>电气1402</v>
          </cell>
          <cell r="E2133" t="str">
            <v>曾志</v>
          </cell>
          <cell r="F2133" t="str">
            <v>男</v>
          </cell>
          <cell r="G2133" t="str">
            <v>汉族</v>
          </cell>
          <cell r="H2133" t="str">
            <v>共青团员</v>
          </cell>
          <cell r="I2133" t="str">
            <v>电气工程及其自动化</v>
          </cell>
          <cell r="J2133" t="str">
            <v>江西省</v>
          </cell>
          <cell r="K2133" t="str">
            <v>360313199505174518</v>
          </cell>
        </row>
        <row r="2134">
          <cell r="A2134">
            <v>140910219</v>
          </cell>
          <cell r="B2134" t="str">
            <v>20142318</v>
          </cell>
          <cell r="C2134" t="str">
            <v>14361029151668</v>
          </cell>
          <cell r="D2134" t="str">
            <v>电气1402</v>
          </cell>
          <cell r="E2134" t="str">
            <v>杨昆</v>
          </cell>
          <cell r="F2134" t="str">
            <v>男</v>
          </cell>
          <cell r="G2134" t="str">
            <v>汉族</v>
          </cell>
          <cell r="H2134" t="str">
            <v>共青团员</v>
          </cell>
          <cell r="I2134" t="str">
            <v>电气工程及其自动化</v>
          </cell>
          <cell r="J2134" t="str">
            <v>江西省</v>
          </cell>
          <cell r="K2134" t="str">
            <v>362531199509023317</v>
          </cell>
        </row>
        <row r="2135">
          <cell r="A2135">
            <v>140910220</v>
          </cell>
          <cell r="B2135" t="str">
            <v>20141389</v>
          </cell>
          <cell r="C2135" t="str">
            <v>14150204152930</v>
          </cell>
          <cell r="D2135" t="str">
            <v>电气1402</v>
          </cell>
          <cell r="E2135" t="str">
            <v>郭炳乾</v>
          </cell>
          <cell r="F2135" t="str">
            <v>男</v>
          </cell>
          <cell r="G2135" t="str">
            <v>汉族</v>
          </cell>
          <cell r="H2135" t="str">
            <v>共青团员</v>
          </cell>
          <cell r="I2135" t="str">
            <v>电气工程及其自动化</v>
          </cell>
          <cell r="J2135" t="str">
            <v>内蒙古</v>
          </cell>
          <cell r="K2135" t="str">
            <v>152824199606300658</v>
          </cell>
        </row>
        <row r="2136">
          <cell r="A2136">
            <v>140910221</v>
          </cell>
          <cell r="B2136" t="str">
            <v>20142423</v>
          </cell>
          <cell r="C2136" t="str">
            <v>14370601150069</v>
          </cell>
          <cell r="D2136" t="str">
            <v>电气1402</v>
          </cell>
          <cell r="E2136" t="str">
            <v>刘恩佑</v>
          </cell>
          <cell r="F2136" t="str">
            <v>男</v>
          </cell>
          <cell r="G2136" t="str">
            <v>汉族</v>
          </cell>
          <cell r="H2136" t="str">
            <v>共青团员</v>
          </cell>
          <cell r="I2136" t="str">
            <v>电气工程及其自动化</v>
          </cell>
          <cell r="J2136" t="str">
            <v>山东省</v>
          </cell>
          <cell r="K2136" t="str">
            <v>37061119960701051X</v>
          </cell>
        </row>
        <row r="2137">
          <cell r="A2137">
            <v>140910222</v>
          </cell>
          <cell r="B2137" t="str">
            <v>20143238</v>
          </cell>
          <cell r="C2137" t="str">
            <v>14140923150552</v>
          </cell>
          <cell r="D2137" t="str">
            <v>电气1402</v>
          </cell>
          <cell r="E2137" t="str">
            <v>王鹏洲</v>
          </cell>
          <cell r="F2137" t="str">
            <v>男</v>
          </cell>
          <cell r="G2137" t="str">
            <v>汉族</v>
          </cell>
          <cell r="H2137" t="str">
            <v>共青团员</v>
          </cell>
          <cell r="I2137" t="str">
            <v>电气工程及其自动化</v>
          </cell>
          <cell r="J2137" t="str">
            <v>山西省</v>
          </cell>
          <cell r="K2137" t="str">
            <v>142223199505276117</v>
          </cell>
        </row>
        <row r="2138">
          <cell r="A2138">
            <v>140910223</v>
          </cell>
          <cell r="B2138" t="str">
            <v>20140935</v>
          </cell>
          <cell r="C2138" t="str">
            <v>14310110151706</v>
          </cell>
          <cell r="D2138" t="str">
            <v>电气1402</v>
          </cell>
          <cell r="E2138" t="str">
            <v>傅阳</v>
          </cell>
          <cell r="F2138" t="str">
            <v>男</v>
          </cell>
          <cell r="G2138" t="str">
            <v>汉族</v>
          </cell>
          <cell r="H2138" t="str">
            <v>共青团员</v>
          </cell>
          <cell r="I2138" t="str">
            <v>电气工程及其自动化</v>
          </cell>
          <cell r="J2138" t="str">
            <v>上海市</v>
          </cell>
          <cell r="K2138" t="str">
            <v>510521199510200337</v>
          </cell>
        </row>
        <row r="2139">
          <cell r="A2139">
            <v>140910224</v>
          </cell>
          <cell r="B2139" t="str">
            <v>20140939</v>
          </cell>
          <cell r="C2139" t="str">
            <v>14310108150360</v>
          </cell>
          <cell r="D2139" t="str">
            <v>电气1402</v>
          </cell>
          <cell r="E2139" t="str">
            <v>王振宇</v>
          </cell>
          <cell r="F2139" t="str">
            <v>男</v>
          </cell>
          <cell r="G2139" t="str">
            <v>汉族</v>
          </cell>
          <cell r="H2139" t="str">
            <v>共青团员</v>
          </cell>
          <cell r="I2139" t="str">
            <v>电气工程及其自动化</v>
          </cell>
          <cell r="J2139" t="str">
            <v>上海市</v>
          </cell>
          <cell r="K2139" t="str">
            <v>341221199404161779</v>
          </cell>
        </row>
        <row r="2140">
          <cell r="A2140">
            <v>140910225</v>
          </cell>
          <cell r="B2140" t="str">
            <v>20140936</v>
          </cell>
          <cell r="C2140" t="str">
            <v>14310113153417</v>
          </cell>
          <cell r="D2140" t="str">
            <v>电气1402</v>
          </cell>
          <cell r="E2140" t="str">
            <v>黄胜捷</v>
          </cell>
          <cell r="F2140" t="str">
            <v>男</v>
          </cell>
          <cell r="G2140" t="str">
            <v>汉族</v>
          </cell>
          <cell r="H2140" t="str">
            <v>共青团员</v>
          </cell>
          <cell r="I2140" t="str">
            <v>电气工程及其自动化</v>
          </cell>
          <cell r="J2140" t="str">
            <v>上海市</v>
          </cell>
          <cell r="K2140" t="str">
            <v>320684199603175412</v>
          </cell>
        </row>
        <row r="2141">
          <cell r="A2141">
            <v>140910226</v>
          </cell>
          <cell r="B2141" t="str">
            <v>20143370</v>
          </cell>
          <cell r="C2141" t="str">
            <v>14511503161040</v>
          </cell>
          <cell r="D2141" t="str">
            <v>电气1402</v>
          </cell>
          <cell r="E2141" t="str">
            <v>刘凡</v>
          </cell>
          <cell r="F2141" t="str">
            <v>男</v>
          </cell>
          <cell r="G2141" t="str">
            <v>汉族</v>
          </cell>
          <cell r="H2141" t="str">
            <v>共青团员</v>
          </cell>
          <cell r="I2141" t="str">
            <v>电气工程及其自动化</v>
          </cell>
          <cell r="J2141" t="str">
            <v>四川省</v>
          </cell>
          <cell r="K2141" t="str">
            <v>513721199508278251</v>
          </cell>
        </row>
        <row r="2142">
          <cell r="A2142">
            <v>140910227</v>
          </cell>
          <cell r="B2142" t="str">
            <v>20142969</v>
          </cell>
          <cell r="C2142" t="str">
            <v>14510601164496</v>
          </cell>
          <cell r="D2142" t="str">
            <v>电气1402</v>
          </cell>
          <cell r="E2142" t="str">
            <v>王涵</v>
          </cell>
          <cell r="F2142" t="str">
            <v>男</v>
          </cell>
          <cell r="G2142" t="str">
            <v>汉族</v>
          </cell>
          <cell r="H2142" t="str">
            <v>共青团员</v>
          </cell>
          <cell r="I2142" t="str">
            <v>电气工程及其自动化</v>
          </cell>
          <cell r="J2142" t="str">
            <v>四川省</v>
          </cell>
          <cell r="K2142" t="str">
            <v>510724199508141235</v>
          </cell>
        </row>
        <row r="2143">
          <cell r="A2143">
            <v>140910228</v>
          </cell>
          <cell r="B2143" t="str">
            <v>20141967</v>
          </cell>
          <cell r="C2143" t="str">
            <v>14330543151419</v>
          </cell>
          <cell r="D2143" t="str">
            <v>电气1402</v>
          </cell>
          <cell r="E2143" t="str">
            <v>梅云初</v>
          </cell>
          <cell r="F2143" t="str">
            <v>男</v>
          </cell>
          <cell r="G2143" t="str">
            <v>汉族</v>
          </cell>
          <cell r="H2143" t="str">
            <v>共青团员</v>
          </cell>
          <cell r="I2143" t="str">
            <v>电气工程及其自动化</v>
          </cell>
          <cell r="J2143" t="str">
            <v>浙江省</v>
          </cell>
          <cell r="K2143" t="str">
            <v>330501199611263450</v>
          </cell>
        </row>
        <row r="2144">
          <cell r="A2144">
            <v>140910301</v>
          </cell>
          <cell r="B2144" t="str">
            <v>20142132</v>
          </cell>
          <cell r="C2144" t="str">
            <v>14340824150119</v>
          </cell>
          <cell r="D2144" t="str">
            <v>电气1403</v>
          </cell>
          <cell r="E2144" t="str">
            <v>朱金玲</v>
          </cell>
          <cell r="F2144" t="str">
            <v>女</v>
          </cell>
          <cell r="G2144" t="str">
            <v>汉族</v>
          </cell>
          <cell r="H2144" t="str">
            <v>共青团员</v>
          </cell>
          <cell r="I2144" t="str">
            <v>电气工程及其自动化</v>
          </cell>
          <cell r="J2144" t="str">
            <v>安徽省</v>
          </cell>
          <cell r="K2144" t="str">
            <v>340824199703010023</v>
          </cell>
        </row>
        <row r="2145">
          <cell r="A2145">
            <v>140910302</v>
          </cell>
          <cell r="B2145" t="str">
            <v>20143017</v>
          </cell>
          <cell r="C2145" t="str">
            <v>14520114150090</v>
          </cell>
          <cell r="D2145" t="str">
            <v>电气1403</v>
          </cell>
          <cell r="E2145" t="str">
            <v>杨如意</v>
          </cell>
          <cell r="F2145" t="str">
            <v>女</v>
          </cell>
          <cell r="G2145" t="str">
            <v>汉族</v>
          </cell>
          <cell r="H2145" t="str">
            <v>共青团员</v>
          </cell>
          <cell r="I2145" t="str">
            <v>电气工程及其自动化</v>
          </cell>
          <cell r="J2145" t="str">
            <v>贵州省</v>
          </cell>
          <cell r="K2145" t="str">
            <v>520102199605185820</v>
          </cell>
        </row>
        <row r="2146">
          <cell r="A2146">
            <v>140910303</v>
          </cell>
          <cell r="B2146" t="str">
            <v>20142722</v>
          </cell>
          <cell r="C2146" t="str">
            <v>14430601150493</v>
          </cell>
          <cell r="D2146" t="str">
            <v>电气1403</v>
          </cell>
          <cell r="E2146" t="str">
            <v>文潇</v>
          </cell>
          <cell r="F2146" t="str">
            <v>女</v>
          </cell>
          <cell r="G2146" t="str">
            <v>汉族</v>
          </cell>
          <cell r="H2146" t="str">
            <v>共青团员</v>
          </cell>
          <cell r="I2146" t="str">
            <v>电气工程及其自动化</v>
          </cell>
          <cell r="J2146" t="str">
            <v>湖南省</v>
          </cell>
          <cell r="K2146" t="str">
            <v>43061119961121102X</v>
          </cell>
        </row>
        <row r="2147">
          <cell r="A2147">
            <v>140910304</v>
          </cell>
          <cell r="B2147" t="str">
            <v>20142420</v>
          </cell>
          <cell r="C2147" t="str">
            <v>14371302150399</v>
          </cell>
          <cell r="D2147" t="str">
            <v>电气1403</v>
          </cell>
          <cell r="E2147" t="str">
            <v>李想</v>
          </cell>
          <cell r="F2147" t="str">
            <v>女</v>
          </cell>
          <cell r="G2147" t="str">
            <v>汉族</v>
          </cell>
          <cell r="H2147" t="str">
            <v>共青团员</v>
          </cell>
          <cell r="I2147" t="str">
            <v>电气工程及其自动化</v>
          </cell>
          <cell r="J2147" t="str">
            <v>山东省</v>
          </cell>
          <cell r="K2147" t="str">
            <v>371324199503125220</v>
          </cell>
        </row>
        <row r="2148">
          <cell r="A2148">
            <v>140910305</v>
          </cell>
          <cell r="B2148" t="str">
            <v>20140933</v>
          </cell>
          <cell r="C2148" t="str">
            <v>14310113152031</v>
          </cell>
          <cell r="D2148" t="str">
            <v>电气1403</v>
          </cell>
          <cell r="E2148" t="str">
            <v>贺轶凡</v>
          </cell>
          <cell r="F2148" t="str">
            <v>女</v>
          </cell>
          <cell r="G2148" t="str">
            <v>汉族</v>
          </cell>
          <cell r="H2148" t="str">
            <v>共青团员</v>
          </cell>
          <cell r="I2148" t="str">
            <v>电气工程及其自动化</v>
          </cell>
          <cell r="J2148" t="str">
            <v>上海市</v>
          </cell>
          <cell r="K2148" t="str">
            <v>15020319960222062X</v>
          </cell>
        </row>
        <row r="2149">
          <cell r="A2149">
            <v>140910306</v>
          </cell>
          <cell r="B2149" t="str">
            <v>20143197</v>
          </cell>
          <cell r="C2149" t="str">
            <v>14652801151185</v>
          </cell>
          <cell r="D2149" t="str">
            <v>电气1403</v>
          </cell>
          <cell r="E2149" t="str">
            <v>黄钰麟</v>
          </cell>
          <cell r="F2149" t="str">
            <v>女</v>
          </cell>
          <cell r="G2149" t="str">
            <v>汉族</v>
          </cell>
          <cell r="H2149" t="str">
            <v>共青团员</v>
          </cell>
          <cell r="I2149" t="str">
            <v>电气工程及其自动化</v>
          </cell>
          <cell r="J2149" t="str">
            <v>新疆</v>
          </cell>
          <cell r="K2149" t="str">
            <v>652801199509220043</v>
          </cell>
        </row>
        <row r="2150">
          <cell r="A2150">
            <v>140910307</v>
          </cell>
          <cell r="B2150" t="str">
            <v>20141964</v>
          </cell>
          <cell r="C2150" t="str">
            <v>14331084150143</v>
          </cell>
          <cell r="D2150" t="str">
            <v>电气1403</v>
          </cell>
          <cell r="E2150" t="str">
            <v>陶奕奕</v>
          </cell>
          <cell r="F2150" t="str">
            <v>女</v>
          </cell>
          <cell r="G2150" t="str">
            <v>汉族</v>
          </cell>
          <cell r="H2150" t="str">
            <v>共青团员</v>
          </cell>
          <cell r="I2150" t="str">
            <v>电气工程及其自动化</v>
          </cell>
          <cell r="J2150" t="str">
            <v>浙江省</v>
          </cell>
          <cell r="K2150" t="str">
            <v>331023199601270560</v>
          </cell>
        </row>
        <row r="2151">
          <cell r="A2151">
            <v>140910308</v>
          </cell>
          <cell r="B2151" t="str">
            <v>20143502</v>
          </cell>
          <cell r="C2151" t="str">
            <v>14341824150052</v>
          </cell>
          <cell r="D2151" t="str">
            <v>电气1403</v>
          </cell>
          <cell r="E2151" t="str">
            <v>程尚之</v>
          </cell>
          <cell r="F2151" t="str">
            <v>男</v>
          </cell>
          <cell r="G2151" t="str">
            <v>汉族</v>
          </cell>
          <cell r="H2151" t="str">
            <v>共青团员</v>
          </cell>
          <cell r="I2151" t="str">
            <v>电气工程及其自动化</v>
          </cell>
          <cell r="J2151" t="str">
            <v>安徽省</v>
          </cell>
          <cell r="K2151" t="str">
            <v>342531199603150212</v>
          </cell>
        </row>
        <row r="2152">
          <cell r="A2152">
            <v>140910309</v>
          </cell>
          <cell r="B2152" t="str">
            <v>20143104</v>
          </cell>
          <cell r="C2152" t="str">
            <v>14620105150023</v>
          </cell>
          <cell r="D2152" t="str">
            <v>电气1403</v>
          </cell>
          <cell r="E2152" t="str">
            <v>权钊龙</v>
          </cell>
          <cell r="F2152" t="str">
            <v>男</v>
          </cell>
          <cell r="G2152" t="str">
            <v>汉族</v>
          </cell>
          <cell r="H2152" t="str">
            <v>群众</v>
          </cell>
          <cell r="I2152" t="str">
            <v>电气工程及其自动化</v>
          </cell>
          <cell r="J2152" t="str">
            <v>甘肃省</v>
          </cell>
          <cell r="K2152" t="str">
            <v>62010319950605151X</v>
          </cell>
        </row>
        <row r="2153">
          <cell r="A2153">
            <v>140910310</v>
          </cell>
          <cell r="B2153" t="str">
            <v>20142833</v>
          </cell>
          <cell r="C2153" t="str">
            <v>14450521150722</v>
          </cell>
          <cell r="D2153" t="str">
            <v>电气1403</v>
          </cell>
          <cell r="E2153" t="str">
            <v>陈荣川</v>
          </cell>
          <cell r="F2153" t="str">
            <v>男</v>
          </cell>
          <cell r="G2153" t="str">
            <v>汉族</v>
          </cell>
          <cell r="H2153" t="str">
            <v>共青团员</v>
          </cell>
          <cell r="I2153" t="str">
            <v>电气工程及其自动化</v>
          </cell>
          <cell r="J2153" t="str">
            <v>广西</v>
          </cell>
          <cell r="K2153" t="str">
            <v>450521199601237315</v>
          </cell>
        </row>
        <row r="2154">
          <cell r="A2154">
            <v>140910311</v>
          </cell>
          <cell r="B2154" t="str">
            <v>20141287</v>
          </cell>
          <cell r="C2154" t="str">
            <v>14130123150859</v>
          </cell>
          <cell r="D2154" t="str">
            <v>电气1403</v>
          </cell>
          <cell r="E2154" t="str">
            <v>赵栋祺</v>
          </cell>
          <cell r="F2154" t="str">
            <v>男</v>
          </cell>
          <cell r="G2154" t="str">
            <v>汉族</v>
          </cell>
          <cell r="H2154" t="str">
            <v>共青团员</v>
          </cell>
          <cell r="I2154" t="str">
            <v>电气工程及其自动化</v>
          </cell>
          <cell r="J2154" t="str">
            <v>河北省</v>
          </cell>
          <cell r="K2154" t="str">
            <v>130131199706090010</v>
          </cell>
        </row>
        <row r="2155">
          <cell r="A2155">
            <v>140910312</v>
          </cell>
          <cell r="B2155" t="str">
            <v>20141615</v>
          </cell>
          <cell r="C2155" t="str">
            <v>14230229050555</v>
          </cell>
          <cell r="D2155" t="str">
            <v>电气1403</v>
          </cell>
          <cell r="E2155" t="str">
            <v>夏宏亮</v>
          </cell>
          <cell r="F2155" t="str">
            <v>男</v>
          </cell>
          <cell r="G2155" t="str">
            <v>汉族</v>
          </cell>
          <cell r="H2155" t="str">
            <v>共青团员</v>
          </cell>
          <cell r="I2155" t="str">
            <v>电气工程及其自动化</v>
          </cell>
          <cell r="J2155" t="str">
            <v>黑龙江</v>
          </cell>
          <cell r="K2155" t="str">
            <v>230229199508280718</v>
          </cell>
        </row>
        <row r="2156">
          <cell r="A2156">
            <v>140910313</v>
          </cell>
          <cell r="B2156" t="str">
            <v>20142630</v>
          </cell>
          <cell r="C2156" t="str">
            <v>14421182150044</v>
          </cell>
          <cell r="D2156" t="str">
            <v>电气1403</v>
          </cell>
          <cell r="E2156" t="str">
            <v>张胜超</v>
          </cell>
          <cell r="F2156" t="str">
            <v>男</v>
          </cell>
          <cell r="G2156" t="str">
            <v>汉族</v>
          </cell>
          <cell r="H2156" t="str">
            <v>共青团员</v>
          </cell>
          <cell r="I2156" t="str">
            <v>电气工程及其自动化</v>
          </cell>
          <cell r="J2156" t="str">
            <v>湖北省</v>
          </cell>
          <cell r="K2156" t="str">
            <v>42118219960827211X</v>
          </cell>
        </row>
        <row r="2157">
          <cell r="A2157">
            <v>140910314</v>
          </cell>
          <cell r="B2157" t="str">
            <v>20142725</v>
          </cell>
          <cell r="C2157" t="str">
            <v>14432322150927</v>
          </cell>
          <cell r="D2157" t="str">
            <v>电气1403</v>
          </cell>
          <cell r="E2157" t="str">
            <v>谢航</v>
          </cell>
          <cell r="F2157" t="str">
            <v>男</v>
          </cell>
          <cell r="G2157" t="str">
            <v>汉族</v>
          </cell>
          <cell r="H2157" t="str">
            <v>共青团员</v>
          </cell>
          <cell r="I2157" t="str">
            <v>电气工程及其自动化</v>
          </cell>
          <cell r="J2157" t="str">
            <v>湖南省</v>
          </cell>
          <cell r="K2157" t="str">
            <v>430921199706193919</v>
          </cell>
        </row>
        <row r="2158">
          <cell r="A2158">
            <v>140910315</v>
          </cell>
          <cell r="B2158" t="str">
            <v>20141544</v>
          </cell>
          <cell r="C2158" t="str">
            <v>14220106150488</v>
          </cell>
          <cell r="D2158" t="str">
            <v>电气1403</v>
          </cell>
          <cell r="E2158" t="str">
            <v>张文瀚</v>
          </cell>
          <cell r="F2158" t="str">
            <v>男</v>
          </cell>
          <cell r="G2158" t="str">
            <v>汉族</v>
          </cell>
          <cell r="H2158" t="str">
            <v>共青团员</v>
          </cell>
          <cell r="I2158" t="str">
            <v>电气工程及其自动化</v>
          </cell>
          <cell r="J2158" t="str">
            <v>吉林省</v>
          </cell>
          <cell r="K2158" t="str">
            <v>220106199506230213</v>
          </cell>
        </row>
        <row r="2159">
          <cell r="A2159">
            <v>140910316</v>
          </cell>
          <cell r="B2159" t="str">
            <v>20141760</v>
          </cell>
          <cell r="C2159" t="str">
            <v>14320621450542</v>
          </cell>
          <cell r="D2159" t="str">
            <v>电气1403</v>
          </cell>
          <cell r="E2159" t="str">
            <v>王斌</v>
          </cell>
          <cell r="F2159" t="str">
            <v>男</v>
          </cell>
          <cell r="G2159" t="str">
            <v>汉族</v>
          </cell>
          <cell r="H2159" t="str">
            <v>共青团员</v>
          </cell>
          <cell r="I2159" t="str">
            <v>电气工程及其自动化</v>
          </cell>
          <cell r="J2159" t="str">
            <v>江苏省</v>
          </cell>
          <cell r="K2159" t="str">
            <v>32062119960306301X</v>
          </cell>
        </row>
        <row r="2160">
          <cell r="A2160">
            <v>140910317</v>
          </cell>
          <cell r="B2160" t="str">
            <v>20143287</v>
          </cell>
          <cell r="C2160" t="str">
            <v>14360782151239</v>
          </cell>
          <cell r="D2160" t="str">
            <v>电气1403</v>
          </cell>
          <cell r="E2160" t="str">
            <v>罗昆</v>
          </cell>
          <cell r="F2160" t="str">
            <v>男</v>
          </cell>
          <cell r="G2160" t="str">
            <v>汉族</v>
          </cell>
          <cell r="H2160" t="str">
            <v>群众</v>
          </cell>
          <cell r="I2160" t="str">
            <v>电气工程及其自动化</v>
          </cell>
          <cell r="J2160" t="str">
            <v>江西省</v>
          </cell>
          <cell r="K2160" t="str">
            <v>360782199605283310</v>
          </cell>
        </row>
        <row r="2161">
          <cell r="A2161">
            <v>140910318</v>
          </cell>
          <cell r="B2161" t="str">
            <v>20142316</v>
          </cell>
          <cell r="C2161" t="str">
            <v>14360981151134</v>
          </cell>
          <cell r="D2161" t="str">
            <v>电气1403</v>
          </cell>
          <cell r="E2161" t="str">
            <v>聂文清</v>
          </cell>
          <cell r="F2161" t="str">
            <v>男</v>
          </cell>
          <cell r="G2161" t="str">
            <v>汉族</v>
          </cell>
          <cell r="H2161" t="str">
            <v>共青团员</v>
          </cell>
          <cell r="I2161" t="str">
            <v>电气工程及其自动化</v>
          </cell>
          <cell r="J2161" t="str">
            <v>江西省</v>
          </cell>
          <cell r="K2161" t="str">
            <v>362202199508215378</v>
          </cell>
        </row>
        <row r="2162">
          <cell r="A2162">
            <v>140910319</v>
          </cell>
          <cell r="B2162" t="str">
            <v>20141482</v>
          </cell>
          <cell r="C2162" t="str">
            <v>14210281150217</v>
          </cell>
          <cell r="D2162" t="str">
            <v>电气1403</v>
          </cell>
          <cell r="E2162" t="str">
            <v>于任</v>
          </cell>
          <cell r="F2162" t="str">
            <v>男</v>
          </cell>
          <cell r="G2162" t="str">
            <v>汉族</v>
          </cell>
          <cell r="H2162" t="str">
            <v>共青团员</v>
          </cell>
          <cell r="I2162" t="str">
            <v>电气工程及其自动化</v>
          </cell>
          <cell r="J2162" t="str">
            <v>辽宁省</v>
          </cell>
          <cell r="K2162" t="str">
            <v>21028119960426121X</v>
          </cell>
        </row>
        <row r="2163">
          <cell r="A2163">
            <v>140910320</v>
          </cell>
          <cell r="B2163" t="str">
            <v>20141390</v>
          </cell>
          <cell r="C2163" t="str">
            <v>14152602151049</v>
          </cell>
          <cell r="D2163" t="str">
            <v>电气1403</v>
          </cell>
          <cell r="E2163" t="str">
            <v>张旭宗</v>
          </cell>
          <cell r="F2163" t="str">
            <v>男</v>
          </cell>
          <cell r="G2163" t="str">
            <v>汉族</v>
          </cell>
          <cell r="H2163" t="str">
            <v>共青团员</v>
          </cell>
          <cell r="I2163" t="str">
            <v>电气工程及其自动化</v>
          </cell>
          <cell r="J2163" t="str">
            <v>内蒙古</v>
          </cell>
          <cell r="K2163" t="str">
            <v>130224199611090036</v>
          </cell>
        </row>
        <row r="2164">
          <cell r="A2164">
            <v>140910321</v>
          </cell>
          <cell r="B2164" t="str">
            <v>20142424</v>
          </cell>
          <cell r="C2164" t="str">
            <v>14370826151278</v>
          </cell>
          <cell r="D2164" t="str">
            <v>电气1403</v>
          </cell>
          <cell r="E2164" t="str">
            <v>刘训华</v>
          </cell>
          <cell r="F2164" t="str">
            <v>男</v>
          </cell>
          <cell r="G2164" t="str">
            <v>汉族</v>
          </cell>
          <cell r="H2164" t="str">
            <v>共青团员</v>
          </cell>
          <cell r="I2164" t="str">
            <v>电气工程及其自动化</v>
          </cell>
          <cell r="J2164" t="str">
            <v>山东省</v>
          </cell>
          <cell r="K2164" t="str">
            <v>370826199605194613</v>
          </cell>
        </row>
        <row r="2165">
          <cell r="A2165">
            <v>140910322</v>
          </cell>
          <cell r="B2165" t="str">
            <v>20141338</v>
          </cell>
          <cell r="C2165" t="str">
            <v>14140901150782</v>
          </cell>
          <cell r="D2165" t="str">
            <v>电气1403</v>
          </cell>
          <cell r="E2165" t="str">
            <v>郝竞渊</v>
          </cell>
          <cell r="F2165" t="str">
            <v>男</v>
          </cell>
          <cell r="G2165" t="str">
            <v>汉族</v>
          </cell>
          <cell r="H2165" t="str">
            <v>共青团员</v>
          </cell>
          <cell r="I2165" t="str">
            <v>电气工程及其自动化</v>
          </cell>
          <cell r="J2165" t="str">
            <v>山西省</v>
          </cell>
          <cell r="K2165" t="str">
            <v>14223019970328631X</v>
          </cell>
        </row>
        <row r="2166">
          <cell r="A2166">
            <v>140910323</v>
          </cell>
          <cell r="B2166" t="str">
            <v>20140937</v>
          </cell>
          <cell r="C2166" t="str">
            <v>14310112152809</v>
          </cell>
          <cell r="D2166" t="str">
            <v>电气1403</v>
          </cell>
          <cell r="E2166" t="str">
            <v>李伟健</v>
          </cell>
          <cell r="F2166" t="str">
            <v>男</v>
          </cell>
          <cell r="G2166" t="str">
            <v>汉族</v>
          </cell>
          <cell r="H2166" t="str">
            <v>共青团员</v>
          </cell>
          <cell r="I2166" t="str">
            <v>电气工程及其自动化</v>
          </cell>
          <cell r="J2166" t="str">
            <v>上海市</v>
          </cell>
          <cell r="K2166" t="str">
            <v>341282199505176016</v>
          </cell>
        </row>
        <row r="2167">
          <cell r="A2167">
            <v>140910324</v>
          </cell>
          <cell r="B2167" t="str">
            <v>20140941</v>
          </cell>
          <cell r="C2167" t="str">
            <v>14310107150927</v>
          </cell>
          <cell r="D2167" t="str">
            <v>电气1403</v>
          </cell>
          <cell r="E2167" t="str">
            <v>徐嘉元</v>
          </cell>
          <cell r="F2167" t="str">
            <v>男</v>
          </cell>
          <cell r="G2167" t="str">
            <v>汉族</v>
          </cell>
          <cell r="H2167" t="str">
            <v>共青团员</v>
          </cell>
          <cell r="I2167" t="str">
            <v>电气工程及其自动化</v>
          </cell>
          <cell r="J2167" t="str">
            <v>上海市</v>
          </cell>
          <cell r="K2167" t="str">
            <v>310101199605311510</v>
          </cell>
        </row>
        <row r="2168">
          <cell r="A2168">
            <v>140910325</v>
          </cell>
          <cell r="B2168" t="str">
            <v>20140940</v>
          </cell>
          <cell r="C2168" t="str">
            <v>14310110150075</v>
          </cell>
          <cell r="D2168" t="str">
            <v>电气1403</v>
          </cell>
          <cell r="E2168" t="str">
            <v>王子尧</v>
          </cell>
          <cell r="F2168" t="str">
            <v>男</v>
          </cell>
          <cell r="G2168" t="str">
            <v>汉族</v>
          </cell>
          <cell r="H2168" t="str">
            <v>共青团员</v>
          </cell>
          <cell r="I2168" t="str">
            <v>电气工程及其自动化</v>
          </cell>
          <cell r="J2168" t="str">
            <v>上海市</v>
          </cell>
          <cell r="K2168" t="str">
            <v>430105199609092119</v>
          </cell>
        </row>
        <row r="2169">
          <cell r="A2169">
            <v>140910326</v>
          </cell>
          <cell r="B2169" t="str">
            <v>20143371</v>
          </cell>
          <cell r="C2169" t="str">
            <v>14511108162454</v>
          </cell>
          <cell r="D2169" t="str">
            <v>电气1403</v>
          </cell>
          <cell r="E2169" t="str">
            <v>许耘彬</v>
          </cell>
          <cell r="F2169" t="str">
            <v>男</v>
          </cell>
          <cell r="G2169" t="str">
            <v>汉族</v>
          </cell>
          <cell r="H2169" t="str">
            <v>共青团员</v>
          </cell>
          <cell r="I2169" t="str">
            <v>电气工程及其自动化</v>
          </cell>
          <cell r="J2169" t="str">
            <v>四川省</v>
          </cell>
          <cell r="K2169" t="str">
            <v>511324199504223654</v>
          </cell>
        </row>
        <row r="2170">
          <cell r="A2170">
            <v>140910327</v>
          </cell>
          <cell r="B2170" t="str">
            <v>20143065</v>
          </cell>
          <cell r="C2170" t="str">
            <v>14532201150712</v>
          </cell>
          <cell r="D2170" t="str">
            <v>电气1403</v>
          </cell>
          <cell r="E2170" t="str">
            <v>樊宁瑞</v>
          </cell>
          <cell r="F2170" t="str">
            <v>男</v>
          </cell>
          <cell r="G2170" t="str">
            <v>彝族</v>
          </cell>
          <cell r="H2170" t="str">
            <v>共青团员</v>
          </cell>
          <cell r="I2170" t="str">
            <v>电气工程及其自动化</v>
          </cell>
          <cell r="J2170" t="str">
            <v>云南省</v>
          </cell>
          <cell r="K2170" t="str">
            <v>530302199510031231</v>
          </cell>
        </row>
        <row r="2171">
          <cell r="A2171">
            <v>140910328</v>
          </cell>
          <cell r="B2171" t="str">
            <v>20141968</v>
          </cell>
          <cell r="C2171" t="str">
            <v>14330218150745</v>
          </cell>
          <cell r="D2171" t="str">
            <v>电气1403</v>
          </cell>
          <cell r="E2171" t="str">
            <v>汤文兵</v>
          </cell>
          <cell r="F2171" t="str">
            <v>男</v>
          </cell>
          <cell r="G2171" t="str">
            <v>汉族</v>
          </cell>
          <cell r="H2171" t="str">
            <v>共青团员</v>
          </cell>
          <cell r="I2171" t="str">
            <v>电气工程及其自动化</v>
          </cell>
          <cell r="J2171" t="str">
            <v>浙江省</v>
          </cell>
          <cell r="K2171" t="str">
            <v>330204199601092013</v>
          </cell>
        </row>
        <row r="2172">
          <cell r="A2172">
            <v>140920101</v>
          </cell>
          <cell r="B2172" t="str">
            <v>20141152</v>
          </cell>
          <cell r="C2172" t="str">
            <v>14110115150340</v>
          </cell>
          <cell r="D2172" t="str">
            <v>通信1401</v>
          </cell>
          <cell r="E2172" t="str">
            <v>金园</v>
          </cell>
          <cell r="F2172" t="str">
            <v>女</v>
          </cell>
          <cell r="G2172" t="str">
            <v>汉族</v>
          </cell>
          <cell r="H2172" t="str">
            <v>共青团员</v>
          </cell>
          <cell r="I2172" t="str">
            <v>通信工程</v>
          </cell>
          <cell r="J2172" t="str">
            <v>北京市</v>
          </cell>
          <cell r="K2172" t="str">
            <v>340824199509172424</v>
          </cell>
        </row>
        <row r="2173">
          <cell r="A2173">
            <v>140920102</v>
          </cell>
          <cell r="B2173" t="str">
            <v>20141290</v>
          </cell>
          <cell r="C2173" t="str">
            <v>14130628150019</v>
          </cell>
          <cell r="D2173" t="str">
            <v>通信1401</v>
          </cell>
          <cell r="E2173" t="str">
            <v>刘雪颖</v>
          </cell>
          <cell r="F2173" t="str">
            <v>女</v>
          </cell>
          <cell r="G2173" t="str">
            <v>汉族</v>
          </cell>
          <cell r="H2173" t="str">
            <v>共青团员</v>
          </cell>
          <cell r="I2173" t="str">
            <v>通信工程</v>
          </cell>
          <cell r="J2173" t="str">
            <v>河北省</v>
          </cell>
          <cell r="K2173" t="str">
            <v>130628199610145020</v>
          </cell>
        </row>
        <row r="2174">
          <cell r="A2174">
            <v>140920103</v>
          </cell>
          <cell r="B2174" t="str">
            <v>20142536</v>
          </cell>
          <cell r="C2174" t="str">
            <v>14410310151177</v>
          </cell>
          <cell r="D2174" t="str">
            <v>通信1401</v>
          </cell>
          <cell r="E2174" t="str">
            <v>田佩</v>
          </cell>
          <cell r="F2174" t="str">
            <v>女</v>
          </cell>
          <cell r="G2174" t="str">
            <v>汉族</v>
          </cell>
          <cell r="H2174" t="str">
            <v>共青团员</v>
          </cell>
          <cell r="I2174" t="str">
            <v>通信工程</v>
          </cell>
          <cell r="J2174" t="str">
            <v>河南省</v>
          </cell>
          <cell r="K2174" t="str">
            <v>410302199606162044</v>
          </cell>
        </row>
        <row r="2175">
          <cell r="A2175">
            <v>140920104</v>
          </cell>
          <cell r="B2175" t="str">
            <v>20141621</v>
          </cell>
          <cell r="C2175" t="str">
            <v>14231023050024</v>
          </cell>
          <cell r="D2175" t="str">
            <v>通信1401</v>
          </cell>
          <cell r="E2175" t="str">
            <v>张乃心</v>
          </cell>
          <cell r="F2175" t="str">
            <v>女</v>
          </cell>
          <cell r="G2175" t="str">
            <v>汉族</v>
          </cell>
          <cell r="H2175" t="str">
            <v>共青团员</v>
          </cell>
          <cell r="I2175" t="str">
            <v>通信工程</v>
          </cell>
          <cell r="J2175" t="str">
            <v>黑龙江</v>
          </cell>
          <cell r="K2175" t="str">
            <v>23108519960320022X</v>
          </cell>
        </row>
        <row r="2176">
          <cell r="A2176">
            <v>140920105</v>
          </cell>
          <cell r="B2176" t="str">
            <v>20141546</v>
          </cell>
          <cell r="C2176" t="str">
            <v>14220122153250</v>
          </cell>
          <cell r="D2176" t="str">
            <v>通信1401</v>
          </cell>
          <cell r="E2176" t="str">
            <v>赵丹阳</v>
          </cell>
          <cell r="F2176" t="str">
            <v>女</v>
          </cell>
          <cell r="G2176" t="str">
            <v>汉族</v>
          </cell>
          <cell r="H2176" t="str">
            <v>共青团员</v>
          </cell>
          <cell r="I2176" t="str">
            <v>通信工程</v>
          </cell>
          <cell r="J2176" t="str">
            <v>吉林省</v>
          </cell>
          <cell r="K2176" t="str">
            <v>220122199602030721</v>
          </cell>
        </row>
        <row r="2177">
          <cell r="A2177">
            <v>140920106</v>
          </cell>
          <cell r="B2177" t="str">
            <v>20142322</v>
          </cell>
          <cell r="C2177" t="str">
            <v>14360732151286</v>
          </cell>
          <cell r="D2177" t="str">
            <v>通信1401</v>
          </cell>
          <cell r="E2177" t="str">
            <v>钟金凤</v>
          </cell>
          <cell r="F2177" t="str">
            <v>女</v>
          </cell>
          <cell r="G2177" t="str">
            <v>汉族</v>
          </cell>
          <cell r="H2177" t="str">
            <v>共青团员</v>
          </cell>
          <cell r="I2177" t="str">
            <v>通信工程</v>
          </cell>
          <cell r="J2177" t="str">
            <v>江西省</v>
          </cell>
          <cell r="K2177" t="str">
            <v>360732199509230047</v>
          </cell>
        </row>
        <row r="2178">
          <cell r="A2178">
            <v>140920107</v>
          </cell>
          <cell r="B2178" t="str">
            <v>20141394</v>
          </cell>
          <cell r="C2178" t="str">
            <v>14150404150432</v>
          </cell>
          <cell r="D2178" t="str">
            <v>通信1401</v>
          </cell>
          <cell r="E2178" t="str">
            <v>袁月</v>
          </cell>
          <cell r="F2178" t="str">
            <v>女</v>
          </cell>
          <cell r="G2178" t="str">
            <v>汉族</v>
          </cell>
          <cell r="H2178" t="str">
            <v>共青团员</v>
          </cell>
          <cell r="I2178" t="str">
            <v>通信工程</v>
          </cell>
          <cell r="J2178" t="str">
            <v>内蒙古</v>
          </cell>
          <cell r="K2178" t="str">
            <v>150404199602156629</v>
          </cell>
        </row>
        <row r="2179">
          <cell r="A2179">
            <v>140920108</v>
          </cell>
          <cell r="B2179" t="str">
            <v>20143124</v>
          </cell>
          <cell r="C2179" t="str">
            <v>14630121159516</v>
          </cell>
          <cell r="D2179" t="str">
            <v>通信1401</v>
          </cell>
          <cell r="E2179" t="str">
            <v>程晓钰</v>
          </cell>
          <cell r="F2179" t="str">
            <v>女</v>
          </cell>
          <cell r="G2179" t="str">
            <v>汉族</v>
          </cell>
          <cell r="H2179" t="str">
            <v>共青团员</v>
          </cell>
          <cell r="I2179" t="str">
            <v>通信工程</v>
          </cell>
          <cell r="J2179" t="str">
            <v>青海省</v>
          </cell>
          <cell r="K2179" t="str">
            <v>630121199608093125</v>
          </cell>
        </row>
        <row r="2180">
          <cell r="A2180">
            <v>140920109</v>
          </cell>
          <cell r="B2180" t="str">
            <v>20143474</v>
          </cell>
          <cell r="C2180" t="str">
            <v>14610103151336</v>
          </cell>
          <cell r="D2180" t="str">
            <v>通信1401</v>
          </cell>
          <cell r="E2180" t="str">
            <v>党丹晴</v>
          </cell>
          <cell r="F2180" t="str">
            <v>女</v>
          </cell>
          <cell r="G2180" t="str">
            <v>汉族</v>
          </cell>
          <cell r="H2180" t="str">
            <v>共青团员</v>
          </cell>
          <cell r="I2180" t="str">
            <v>通信工程</v>
          </cell>
          <cell r="J2180" t="str">
            <v>陕西省</v>
          </cell>
          <cell r="K2180" t="str">
            <v>610104199609051621</v>
          </cell>
        </row>
        <row r="2181">
          <cell r="A2181">
            <v>140920110</v>
          </cell>
          <cell r="B2181" t="str">
            <v>20140952</v>
          </cell>
          <cell r="C2181" t="str">
            <v>14310104150989</v>
          </cell>
          <cell r="D2181" t="str">
            <v>通信1401</v>
          </cell>
          <cell r="E2181" t="str">
            <v>王雯婧</v>
          </cell>
          <cell r="F2181" t="str">
            <v>女</v>
          </cell>
          <cell r="G2181" t="str">
            <v>汉族</v>
          </cell>
          <cell r="H2181" t="str">
            <v>共青团员</v>
          </cell>
          <cell r="I2181" t="str">
            <v>通信工程</v>
          </cell>
          <cell r="J2181" t="str">
            <v>上海市</v>
          </cell>
          <cell r="K2181" t="str">
            <v>310104199602104064</v>
          </cell>
        </row>
        <row r="2182">
          <cell r="A2182">
            <v>140920111</v>
          </cell>
          <cell r="B2182" t="str">
            <v>20141204</v>
          </cell>
          <cell r="C2182" t="str">
            <v>14120222955597</v>
          </cell>
          <cell r="D2182" t="str">
            <v>通信1401</v>
          </cell>
          <cell r="E2182" t="str">
            <v>李红玥</v>
          </cell>
          <cell r="F2182" t="str">
            <v>女</v>
          </cell>
          <cell r="G2182" t="str">
            <v>汉族</v>
          </cell>
          <cell r="H2182" t="str">
            <v>共青团员</v>
          </cell>
          <cell r="I2182" t="str">
            <v>通信工程</v>
          </cell>
          <cell r="J2182" t="str">
            <v>天津市</v>
          </cell>
          <cell r="K2182" t="str">
            <v>120222199503066421</v>
          </cell>
        </row>
        <row r="2183">
          <cell r="A2183">
            <v>140920112</v>
          </cell>
          <cell r="B2183" t="str">
            <v>20143200</v>
          </cell>
          <cell r="C2183" t="str">
            <v>14652901152115</v>
          </cell>
          <cell r="D2183" t="str">
            <v>通信1401</v>
          </cell>
          <cell r="E2183" t="str">
            <v>袁紫姗</v>
          </cell>
          <cell r="F2183" t="str">
            <v>女</v>
          </cell>
          <cell r="G2183" t="str">
            <v>汉族</v>
          </cell>
          <cell r="H2183" t="str">
            <v>共青团员</v>
          </cell>
          <cell r="I2183" t="str">
            <v>通信工程</v>
          </cell>
          <cell r="J2183" t="str">
            <v>新疆</v>
          </cell>
          <cell r="K2183" t="str">
            <v>652901199601276926</v>
          </cell>
        </row>
        <row r="2184">
          <cell r="A2184">
            <v>140920113</v>
          </cell>
          <cell r="B2184" t="str">
            <v>20141973</v>
          </cell>
          <cell r="C2184" t="str">
            <v>14331194150070</v>
          </cell>
          <cell r="D2184" t="str">
            <v>通信1401</v>
          </cell>
          <cell r="E2184" t="str">
            <v>罗佳梦</v>
          </cell>
          <cell r="F2184" t="str">
            <v>女</v>
          </cell>
          <cell r="G2184" t="str">
            <v>汉族</v>
          </cell>
          <cell r="H2184" t="str">
            <v>共青团员</v>
          </cell>
          <cell r="I2184" t="str">
            <v>通信工程</v>
          </cell>
          <cell r="J2184" t="str">
            <v>浙江省</v>
          </cell>
          <cell r="K2184" t="str">
            <v>330922199507080025</v>
          </cell>
        </row>
        <row r="2185">
          <cell r="A2185">
            <v>140920114</v>
          </cell>
          <cell r="B2185" t="str">
            <v>20143357</v>
          </cell>
          <cell r="C2185" t="str">
            <v>14500136150271</v>
          </cell>
          <cell r="D2185" t="str">
            <v>通信1401</v>
          </cell>
          <cell r="E2185" t="str">
            <v>谭玉淑</v>
          </cell>
          <cell r="F2185" t="str">
            <v>女</v>
          </cell>
          <cell r="G2185" t="str">
            <v>土家族</v>
          </cell>
          <cell r="H2185" t="str">
            <v>共青团员</v>
          </cell>
          <cell r="I2185" t="str">
            <v>通信工程</v>
          </cell>
          <cell r="J2185" t="str">
            <v>重庆市</v>
          </cell>
          <cell r="K2185" t="str">
            <v>500240199708054604</v>
          </cell>
        </row>
        <row r="2186">
          <cell r="A2186">
            <v>140920115</v>
          </cell>
          <cell r="B2186" t="str">
            <v>20143270</v>
          </cell>
          <cell r="C2186" t="str">
            <v>14341524150440</v>
          </cell>
          <cell r="D2186" t="str">
            <v>通信1401</v>
          </cell>
          <cell r="E2186" t="str">
            <v>丁琦</v>
          </cell>
          <cell r="F2186" t="str">
            <v>男</v>
          </cell>
          <cell r="G2186" t="str">
            <v>汉族</v>
          </cell>
          <cell r="H2186" t="str">
            <v>共青团员</v>
          </cell>
          <cell r="I2186" t="str">
            <v>通信工程</v>
          </cell>
          <cell r="J2186" t="str">
            <v>安徽省</v>
          </cell>
          <cell r="K2186" t="str">
            <v>342426199601024216</v>
          </cell>
        </row>
        <row r="2187">
          <cell r="A2187">
            <v>140920116</v>
          </cell>
          <cell r="B2187" t="str">
            <v>20142139</v>
          </cell>
          <cell r="C2187" t="str">
            <v>14341181150335</v>
          </cell>
          <cell r="D2187" t="str">
            <v>通信1401</v>
          </cell>
          <cell r="E2187" t="str">
            <v>焦义星</v>
          </cell>
          <cell r="F2187" t="str">
            <v>男</v>
          </cell>
          <cell r="G2187" t="str">
            <v>汉族</v>
          </cell>
          <cell r="H2187" t="str">
            <v>共青团员</v>
          </cell>
          <cell r="I2187" t="str">
            <v>通信工程</v>
          </cell>
          <cell r="J2187" t="str">
            <v>安徽省</v>
          </cell>
          <cell r="K2187" t="str">
            <v>341181199606266617</v>
          </cell>
        </row>
        <row r="2188">
          <cell r="A2188">
            <v>140920117</v>
          </cell>
          <cell r="B2188" t="str">
            <v>20141153</v>
          </cell>
          <cell r="C2188" t="str">
            <v>14110108154724</v>
          </cell>
          <cell r="D2188" t="str">
            <v>通信1401</v>
          </cell>
          <cell r="E2188" t="str">
            <v>李子宁</v>
          </cell>
          <cell r="F2188" t="str">
            <v>男</v>
          </cell>
          <cell r="G2188" t="str">
            <v>汉族</v>
          </cell>
          <cell r="H2188" t="str">
            <v>群众</v>
          </cell>
          <cell r="I2188" t="str">
            <v>通信工程</v>
          </cell>
          <cell r="J2188" t="str">
            <v>北京市</v>
          </cell>
          <cell r="K2188" t="str">
            <v>371002199602091033</v>
          </cell>
        </row>
        <row r="2189">
          <cell r="A2189">
            <v>140920118</v>
          </cell>
          <cell r="B2189" t="str">
            <v>20142835</v>
          </cell>
          <cell r="C2189" t="str">
            <v>14451301155111</v>
          </cell>
          <cell r="D2189" t="str">
            <v>通信1401</v>
          </cell>
          <cell r="E2189" t="str">
            <v>韦春瑞</v>
          </cell>
          <cell r="F2189" t="str">
            <v>男</v>
          </cell>
          <cell r="G2189" t="str">
            <v>壮族</v>
          </cell>
          <cell r="H2189" t="str">
            <v>群众</v>
          </cell>
          <cell r="I2189" t="str">
            <v>通信工程</v>
          </cell>
          <cell r="J2189" t="str">
            <v>广西</v>
          </cell>
          <cell r="K2189" t="str">
            <v>452226199202040037</v>
          </cell>
        </row>
        <row r="2190">
          <cell r="A2190">
            <v>140920119</v>
          </cell>
          <cell r="B2190" t="str">
            <v>20142868</v>
          </cell>
          <cell r="C2190" t="str">
            <v>14460101153700</v>
          </cell>
          <cell r="D2190" t="str">
            <v>通信1401</v>
          </cell>
          <cell r="E2190" t="str">
            <v>刘人榜</v>
          </cell>
          <cell r="F2190" t="str">
            <v>男</v>
          </cell>
          <cell r="G2190" t="str">
            <v>汉族</v>
          </cell>
          <cell r="H2190" t="str">
            <v>共青团员</v>
          </cell>
          <cell r="I2190" t="str">
            <v>通信工程</v>
          </cell>
          <cell r="J2190" t="str">
            <v>海南省</v>
          </cell>
          <cell r="K2190" t="str">
            <v>46010319961220003X</v>
          </cell>
        </row>
        <row r="2191">
          <cell r="A2191">
            <v>140920120</v>
          </cell>
          <cell r="B2191" t="str">
            <v>20142729</v>
          </cell>
          <cell r="C2191" t="str">
            <v>14430521151312</v>
          </cell>
          <cell r="D2191" t="str">
            <v>通信1401</v>
          </cell>
          <cell r="E2191" t="str">
            <v>谢杰科</v>
          </cell>
          <cell r="F2191" t="str">
            <v>男</v>
          </cell>
          <cell r="G2191" t="str">
            <v>汉族</v>
          </cell>
          <cell r="H2191" t="str">
            <v>共青团员</v>
          </cell>
          <cell r="I2191" t="str">
            <v>通信工程</v>
          </cell>
          <cell r="J2191" t="str">
            <v>湖南省</v>
          </cell>
          <cell r="K2191" t="str">
            <v>430521199711122398</v>
          </cell>
        </row>
        <row r="2192">
          <cell r="A2192">
            <v>140920121</v>
          </cell>
          <cell r="B2192" t="str">
            <v>20141769</v>
          </cell>
          <cell r="C2192" t="str">
            <v>14320621450455</v>
          </cell>
          <cell r="D2192" t="str">
            <v>通信1401</v>
          </cell>
          <cell r="E2192" t="str">
            <v>张建冬</v>
          </cell>
          <cell r="F2192" t="str">
            <v>男</v>
          </cell>
          <cell r="G2192" t="str">
            <v>汉族</v>
          </cell>
          <cell r="H2192" t="str">
            <v>共青团员</v>
          </cell>
          <cell r="I2192" t="str">
            <v>通信工程</v>
          </cell>
          <cell r="J2192" t="str">
            <v>江苏省</v>
          </cell>
          <cell r="K2192" t="str">
            <v>320682199602158132</v>
          </cell>
        </row>
        <row r="2193">
          <cell r="A2193">
            <v>140920122</v>
          </cell>
          <cell r="B2193" t="str">
            <v>20142427</v>
          </cell>
          <cell r="C2193" t="str">
            <v>14370685151223</v>
          </cell>
          <cell r="D2193" t="str">
            <v>通信1401</v>
          </cell>
          <cell r="E2193" t="str">
            <v>刘子铭</v>
          </cell>
          <cell r="F2193" t="str">
            <v>男</v>
          </cell>
          <cell r="G2193" t="str">
            <v>汉族</v>
          </cell>
          <cell r="H2193" t="str">
            <v>共青团员</v>
          </cell>
          <cell r="I2193" t="str">
            <v>通信工程</v>
          </cell>
          <cell r="J2193" t="str">
            <v>山东省</v>
          </cell>
          <cell r="K2193" t="str">
            <v>370685199601051315</v>
          </cell>
        </row>
        <row r="2194">
          <cell r="A2194">
            <v>140920123</v>
          </cell>
          <cell r="B2194" t="str">
            <v>20142431</v>
          </cell>
          <cell r="C2194" t="str">
            <v>14370902150151</v>
          </cell>
          <cell r="D2194" t="str">
            <v>通信1401</v>
          </cell>
          <cell r="E2194" t="str">
            <v>张宇涵</v>
          </cell>
          <cell r="F2194" t="str">
            <v>男</v>
          </cell>
          <cell r="G2194" t="str">
            <v>汉族</v>
          </cell>
          <cell r="H2194" t="str">
            <v>共青团员</v>
          </cell>
          <cell r="I2194" t="str">
            <v>通信工程</v>
          </cell>
          <cell r="J2194" t="str">
            <v>山东省</v>
          </cell>
          <cell r="K2194" t="str">
            <v>370902199509141575</v>
          </cell>
        </row>
        <row r="2195">
          <cell r="A2195">
            <v>140920124</v>
          </cell>
          <cell r="B2195" t="str">
            <v>20140956</v>
          </cell>
          <cell r="C2195" t="str">
            <v>14310115153710</v>
          </cell>
          <cell r="D2195" t="str">
            <v>通信1401</v>
          </cell>
          <cell r="E2195" t="str">
            <v>常文浩</v>
          </cell>
          <cell r="F2195" t="str">
            <v>男</v>
          </cell>
          <cell r="G2195" t="str">
            <v>汉族</v>
          </cell>
          <cell r="H2195" t="str">
            <v>共青团员</v>
          </cell>
          <cell r="I2195" t="str">
            <v>通信工程</v>
          </cell>
          <cell r="J2195" t="str">
            <v>上海市</v>
          </cell>
          <cell r="K2195" t="str">
            <v>230822199401297315</v>
          </cell>
        </row>
        <row r="2196">
          <cell r="A2196">
            <v>140920125</v>
          </cell>
          <cell r="B2196" t="str">
            <v>20140960</v>
          </cell>
          <cell r="C2196" t="str">
            <v>14310105151253</v>
          </cell>
          <cell r="D2196" t="str">
            <v>通信1401</v>
          </cell>
          <cell r="E2196" t="str">
            <v>蒋舒逸</v>
          </cell>
          <cell r="F2196" t="str">
            <v>男</v>
          </cell>
          <cell r="G2196" t="str">
            <v>汉族</v>
          </cell>
          <cell r="H2196" t="str">
            <v>共青团员</v>
          </cell>
          <cell r="I2196" t="str">
            <v>通信工程</v>
          </cell>
          <cell r="J2196" t="str">
            <v>上海市</v>
          </cell>
          <cell r="K2196" t="str">
            <v>310112199510301212</v>
          </cell>
        </row>
        <row r="2197">
          <cell r="A2197">
            <v>140920126</v>
          </cell>
          <cell r="B2197" t="str">
            <v>20140966</v>
          </cell>
          <cell r="C2197" t="str">
            <v>14310118150077</v>
          </cell>
          <cell r="D2197" t="str">
            <v>通信1401</v>
          </cell>
          <cell r="E2197" t="str">
            <v>谢吉成</v>
          </cell>
          <cell r="F2197" t="str">
            <v>男</v>
          </cell>
          <cell r="G2197" t="str">
            <v>汉族</v>
          </cell>
          <cell r="H2197" t="str">
            <v>共青团员</v>
          </cell>
          <cell r="I2197" t="str">
            <v>通信工程</v>
          </cell>
          <cell r="J2197" t="str">
            <v>上海市</v>
          </cell>
          <cell r="K2197" t="str">
            <v>310229199607310812</v>
          </cell>
        </row>
        <row r="2198">
          <cell r="A2198">
            <v>140920127</v>
          </cell>
          <cell r="B2198" t="str">
            <v>20140970</v>
          </cell>
          <cell r="C2198" t="str">
            <v>14310101150489</v>
          </cell>
          <cell r="D2198" t="str">
            <v>通信1401</v>
          </cell>
          <cell r="E2198" t="str">
            <v>庄恩杰</v>
          </cell>
          <cell r="F2198" t="str">
            <v>男</v>
          </cell>
          <cell r="G2198" t="str">
            <v>汉族</v>
          </cell>
          <cell r="H2198" t="str">
            <v>共青团员</v>
          </cell>
          <cell r="I2198" t="str">
            <v>通信工程</v>
          </cell>
          <cell r="J2198" t="str">
            <v>上海市</v>
          </cell>
          <cell r="K2198" t="str">
            <v>310115199604061933</v>
          </cell>
        </row>
        <row r="2199">
          <cell r="A2199">
            <v>140920128</v>
          </cell>
          <cell r="B2199" t="str">
            <v>20143373</v>
          </cell>
          <cell r="C2199" t="str">
            <v>14511503160573</v>
          </cell>
          <cell r="D2199" t="str">
            <v>通信1401</v>
          </cell>
          <cell r="E2199" t="str">
            <v>刘涛</v>
          </cell>
          <cell r="F2199" t="str">
            <v>男</v>
          </cell>
          <cell r="G2199" t="str">
            <v>汉族</v>
          </cell>
          <cell r="H2199" t="str">
            <v>共青团员</v>
          </cell>
          <cell r="I2199" t="str">
            <v>通信工程</v>
          </cell>
          <cell r="J2199" t="str">
            <v>四川省</v>
          </cell>
          <cell r="K2199" t="str">
            <v>513721199710060993</v>
          </cell>
        </row>
        <row r="2200">
          <cell r="A2200">
            <v>140920129</v>
          </cell>
          <cell r="B2200" t="str">
            <v>20143202</v>
          </cell>
          <cell r="C2200" t="str">
            <v>14652307152057</v>
          </cell>
          <cell r="D2200" t="str">
            <v>通信1401</v>
          </cell>
          <cell r="E2200" t="str">
            <v>殷子清</v>
          </cell>
          <cell r="F2200" t="str">
            <v>男</v>
          </cell>
          <cell r="G2200" t="str">
            <v>汉族</v>
          </cell>
          <cell r="H2200" t="str">
            <v>共青团员</v>
          </cell>
          <cell r="I2200" t="str">
            <v>通信工程</v>
          </cell>
          <cell r="J2200" t="str">
            <v>新疆</v>
          </cell>
          <cell r="K2200" t="str">
            <v>652325199507290017</v>
          </cell>
        </row>
        <row r="2201">
          <cell r="A2201">
            <v>140920201</v>
          </cell>
          <cell r="B2201" t="str">
            <v>20143346</v>
          </cell>
          <cell r="C2201" t="str">
            <v>14450226150613</v>
          </cell>
          <cell r="D2201" t="str">
            <v>通信1402</v>
          </cell>
          <cell r="E2201" t="str">
            <v>吴鸯鸯</v>
          </cell>
          <cell r="F2201" t="str">
            <v>女</v>
          </cell>
          <cell r="G2201" t="str">
            <v>侗族</v>
          </cell>
          <cell r="H2201" t="str">
            <v>共青团员</v>
          </cell>
          <cell r="I2201" t="str">
            <v>通信工程</v>
          </cell>
          <cell r="J2201" t="str">
            <v>广西</v>
          </cell>
          <cell r="K2201" t="str">
            <v>452228199511205029</v>
          </cell>
        </row>
        <row r="2202">
          <cell r="A2202">
            <v>140920202</v>
          </cell>
          <cell r="B2202" t="str">
            <v>20141291</v>
          </cell>
          <cell r="C2202" t="str">
            <v>14131103153665</v>
          </cell>
          <cell r="D2202" t="str">
            <v>通信1402</v>
          </cell>
          <cell r="E2202" t="str">
            <v>牛磊</v>
          </cell>
          <cell r="F2202" t="str">
            <v>女</v>
          </cell>
          <cell r="G2202" t="str">
            <v>汉族</v>
          </cell>
          <cell r="H2202" t="str">
            <v>共青团员</v>
          </cell>
          <cell r="I2202" t="str">
            <v>通信工程</v>
          </cell>
          <cell r="J2202" t="str">
            <v>河北省</v>
          </cell>
          <cell r="K2202" t="str">
            <v>130534199602217524</v>
          </cell>
        </row>
        <row r="2203">
          <cell r="A2203">
            <v>140920203</v>
          </cell>
          <cell r="B2203" t="str">
            <v>20143252</v>
          </cell>
          <cell r="C2203" t="str">
            <v>14230225050436</v>
          </cell>
          <cell r="D2203" t="str">
            <v>通信1402</v>
          </cell>
          <cell r="E2203" t="str">
            <v>毛双宇</v>
          </cell>
          <cell r="F2203" t="str">
            <v>女</v>
          </cell>
          <cell r="G2203" t="str">
            <v>汉族</v>
          </cell>
          <cell r="H2203" t="str">
            <v>共青团员</v>
          </cell>
          <cell r="I2203" t="str">
            <v>通信工程</v>
          </cell>
          <cell r="J2203" t="str">
            <v>黑龙江</v>
          </cell>
          <cell r="K2203" t="str">
            <v>230225199603291065</v>
          </cell>
        </row>
        <row r="2204">
          <cell r="A2204">
            <v>140920204</v>
          </cell>
          <cell r="B2204" t="str">
            <v>20142631</v>
          </cell>
          <cell r="C2204" t="str">
            <v>14420103150690</v>
          </cell>
          <cell r="D2204" t="str">
            <v>通信1402</v>
          </cell>
          <cell r="E2204" t="str">
            <v>彭潇潇</v>
          </cell>
          <cell r="F2204" t="str">
            <v>女</v>
          </cell>
          <cell r="G2204" t="str">
            <v>汉族</v>
          </cell>
          <cell r="H2204" t="str">
            <v>共青团员</v>
          </cell>
          <cell r="I2204" t="str">
            <v>通信工程</v>
          </cell>
          <cell r="J2204" t="str">
            <v>湖北省</v>
          </cell>
          <cell r="K2204" t="str">
            <v>420106199512144044</v>
          </cell>
        </row>
        <row r="2205">
          <cell r="A2205">
            <v>140920205</v>
          </cell>
          <cell r="B2205" t="str">
            <v>20141764</v>
          </cell>
          <cell r="C2205" t="str">
            <v>14320901450138</v>
          </cell>
          <cell r="D2205" t="str">
            <v>通信1402</v>
          </cell>
          <cell r="E2205" t="str">
            <v>王琳</v>
          </cell>
          <cell r="F2205" t="str">
            <v>女</v>
          </cell>
          <cell r="G2205" t="str">
            <v>汉族</v>
          </cell>
          <cell r="H2205" t="str">
            <v>共青团员</v>
          </cell>
          <cell r="I2205" t="str">
            <v>通信工程</v>
          </cell>
          <cell r="J2205" t="str">
            <v>江苏省</v>
          </cell>
          <cell r="K2205" t="str">
            <v>320981199603215469</v>
          </cell>
        </row>
        <row r="2206">
          <cell r="A2206">
            <v>140920206</v>
          </cell>
          <cell r="B2206" t="str">
            <v>20141485</v>
          </cell>
          <cell r="C2206" t="str">
            <v>14210681151079</v>
          </cell>
          <cell r="D2206" t="str">
            <v>通信1402</v>
          </cell>
          <cell r="E2206" t="str">
            <v>姜红亦</v>
          </cell>
          <cell r="F2206" t="str">
            <v>女</v>
          </cell>
          <cell r="G2206" t="str">
            <v>汉族</v>
          </cell>
          <cell r="H2206" t="str">
            <v>共青团员</v>
          </cell>
          <cell r="I2206" t="str">
            <v>通信工程</v>
          </cell>
          <cell r="J2206" t="str">
            <v>辽宁省</v>
          </cell>
          <cell r="K2206" t="str">
            <v>210623199506010984</v>
          </cell>
        </row>
        <row r="2207">
          <cell r="A2207">
            <v>140920207</v>
          </cell>
          <cell r="B2207" t="str">
            <v>20141395</v>
          </cell>
          <cell r="C2207" t="str">
            <v>14150203152318</v>
          </cell>
          <cell r="D2207" t="str">
            <v>通信1402</v>
          </cell>
          <cell r="E2207" t="str">
            <v>赵子媛</v>
          </cell>
          <cell r="F2207" t="str">
            <v>女</v>
          </cell>
          <cell r="G2207" t="str">
            <v>汉族</v>
          </cell>
          <cell r="H2207" t="str">
            <v>共青团员</v>
          </cell>
          <cell r="I2207" t="str">
            <v>通信工程</v>
          </cell>
          <cell r="J2207" t="str">
            <v>内蒙古</v>
          </cell>
          <cell r="K2207" t="str">
            <v>15022319960412002X</v>
          </cell>
        </row>
        <row r="2208">
          <cell r="A2208">
            <v>140920208</v>
          </cell>
          <cell r="B2208" t="str">
            <v>20143125</v>
          </cell>
          <cell r="C2208" t="str">
            <v>14630102155701</v>
          </cell>
          <cell r="D2208" t="str">
            <v>通信1402</v>
          </cell>
          <cell r="E2208" t="str">
            <v>都梦华</v>
          </cell>
          <cell r="F2208" t="str">
            <v>女</v>
          </cell>
          <cell r="G2208" t="str">
            <v>汉族</v>
          </cell>
          <cell r="H2208" t="str">
            <v>共青团员</v>
          </cell>
          <cell r="I2208" t="str">
            <v>通信工程</v>
          </cell>
          <cell r="J2208" t="str">
            <v>青海省</v>
          </cell>
          <cell r="K2208" t="str">
            <v>630102199510052924</v>
          </cell>
        </row>
        <row r="2209">
          <cell r="A2209">
            <v>140920209</v>
          </cell>
          <cell r="B2209" t="str">
            <v>20140949</v>
          </cell>
          <cell r="C2209" t="str">
            <v>14310116150400</v>
          </cell>
          <cell r="D2209" t="str">
            <v>通信1402</v>
          </cell>
          <cell r="E2209" t="str">
            <v>陈聿馨</v>
          </cell>
          <cell r="F2209" t="str">
            <v>女</v>
          </cell>
          <cell r="G2209" t="str">
            <v>汉族</v>
          </cell>
          <cell r="H2209" t="str">
            <v>共青团员</v>
          </cell>
          <cell r="I2209" t="str">
            <v>通信工程</v>
          </cell>
          <cell r="J2209" t="str">
            <v>上海市</v>
          </cell>
          <cell r="K2209" t="str">
            <v>310228199604241229</v>
          </cell>
        </row>
        <row r="2210">
          <cell r="A2210">
            <v>140920210</v>
          </cell>
          <cell r="B2210" t="str">
            <v>20140954</v>
          </cell>
          <cell r="C2210" t="str">
            <v>14310110150798</v>
          </cell>
          <cell r="D2210" t="str">
            <v>通信1402</v>
          </cell>
          <cell r="E2210" t="str">
            <v>於淑文</v>
          </cell>
          <cell r="F2210" t="str">
            <v>女</v>
          </cell>
          <cell r="G2210" t="str">
            <v>汉族</v>
          </cell>
          <cell r="H2210" t="str">
            <v>共青团员</v>
          </cell>
          <cell r="I2210" t="str">
            <v>通信工程</v>
          </cell>
          <cell r="J2210" t="str">
            <v>上海市</v>
          </cell>
          <cell r="K2210" t="str">
            <v>310228199601073629</v>
          </cell>
        </row>
        <row r="2211">
          <cell r="A2211">
            <v>140920211</v>
          </cell>
          <cell r="B2211" t="str">
            <v>20141205</v>
          </cell>
          <cell r="C2211" t="str">
            <v>14120225950556</v>
          </cell>
          <cell r="D2211" t="str">
            <v>通信1402</v>
          </cell>
          <cell r="E2211" t="str">
            <v>唐子惠</v>
          </cell>
          <cell r="F2211" t="str">
            <v>女</v>
          </cell>
          <cell r="G2211" t="str">
            <v>汉族</v>
          </cell>
          <cell r="H2211" t="str">
            <v>共青团员</v>
          </cell>
          <cell r="I2211" t="str">
            <v>通信工程</v>
          </cell>
          <cell r="J2211" t="str">
            <v>天津市</v>
          </cell>
          <cell r="K2211" t="str">
            <v>120225199502112763</v>
          </cell>
        </row>
        <row r="2212">
          <cell r="A2212">
            <v>140920212</v>
          </cell>
          <cell r="B2212" t="str">
            <v>20143066</v>
          </cell>
          <cell r="C2212" t="str">
            <v>14532524150060</v>
          </cell>
          <cell r="D2212" t="str">
            <v>通信1402</v>
          </cell>
          <cell r="E2212" t="str">
            <v>普瑞思</v>
          </cell>
          <cell r="F2212" t="str">
            <v>女</v>
          </cell>
          <cell r="G2212" t="str">
            <v>汉族</v>
          </cell>
          <cell r="H2212" t="str">
            <v>共青团员</v>
          </cell>
          <cell r="I2212" t="str">
            <v>通信工程</v>
          </cell>
          <cell r="J2212" t="str">
            <v>云南省</v>
          </cell>
          <cell r="K2212" t="str">
            <v>532524199601080021</v>
          </cell>
        </row>
        <row r="2213">
          <cell r="A2213">
            <v>140920213</v>
          </cell>
          <cell r="B2213" t="str">
            <v>20141974</v>
          </cell>
          <cell r="C2213" t="str">
            <v>14330760150048</v>
          </cell>
          <cell r="D2213" t="str">
            <v>通信1402</v>
          </cell>
          <cell r="E2213" t="str">
            <v>吕钰玮</v>
          </cell>
          <cell r="F2213" t="str">
            <v>女</v>
          </cell>
          <cell r="G2213" t="str">
            <v>汉族</v>
          </cell>
          <cell r="H2213" t="str">
            <v>共青团员</v>
          </cell>
          <cell r="I2213" t="str">
            <v>通信工程</v>
          </cell>
          <cell r="J2213" t="str">
            <v>浙江省</v>
          </cell>
          <cell r="K2213" t="str">
            <v>330724199607300023</v>
          </cell>
        </row>
        <row r="2214">
          <cell r="A2214">
            <v>140920214</v>
          </cell>
          <cell r="B2214" t="str">
            <v>20143358</v>
          </cell>
          <cell r="C2214" t="str">
            <v>14500139151473</v>
          </cell>
          <cell r="D2214" t="str">
            <v>通信1402</v>
          </cell>
          <cell r="E2214" t="str">
            <v>杨丹</v>
          </cell>
          <cell r="F2214" t="str">
            <v>女</v>
          </cell>
          <cell r="G2214" t="str">
            <v>汉族</v>
          </cell>
          <cell r="H2214" t="str">
            <v>共青团员</v>
          </cell>
          <cell r="I2214" t="str">
            <v>通信工程</v>
          </cell>
          <cell r="J2214" t="str">
            <v>重庆市</v>
          </cell>
          <cell r="K2214" t="str">
            <v>500241199409021024</v>
          </cell>
        </row>
        <row r="2215">
          <cell r="A2215">
            <v>140920215</v>
          </cell>
          <cell r="B2215" t="str">
            <v>20143271</v>
          </cell>
          <cell r="C2215" t="str">
            <v>14341523150382</v>
          </cell>
          <cell r="D2215" t="str">
            <v>通信1402</v>
          </cell>
          <cell r="E2215" t="str">
            <v>赵坤</v>
          </cell>
          <cell r="F2215" t="str">
            <v>男</v>
          </cell>
          <cell r="G2215" t="str">
            <v>汉族</v>
          </cell>
          <cell r="H2215" t="str">
            <v>共青团员</v>
          </cell>
          <cell r="I2215" t="str">
            <v>通信工程</v>
          </cell>
          <cell r="J2215" t="str">
            <v>安徽省</v>
          </cell>
          <cell r="K2215" t="str">
            <v>342425199604140830</v>
          </cell>
        </row>
        <row r="2216">
          <cell r="A2216">
            <v>140920216</v>
          </cell>
          <cell r="B2216" t="str">
            <v>20142140</v>
          </cell>
          <cell r="C2216" t="str">
            <v>14340827153577</v>
          </cell>
          <cell r="D2216" t="str">
            <v>通信1402</v>
          </cell>
          <cell r="E2216" t="str">
            <v>欧文涛</v>
          </cell>
          <cell r="F2216" t="str">
            <v>男</v>
          </cell>
          <cell r="G2216" t="str">
            <v>汉族</v>
          </cell>
          <cell r="H2216" t="str">
            <v>群众</v>
          </cell>
          <cell r="I2216" t="str">
            <v>通信工程</v>
          </cell>
          <cell r="J2216" t="str">
            <v>安徽省</v>
          </cell>
          <cell r="K2216" t="str">
            <v>340827199608070019</v>
          </cell>
        </row>
        <row r="2217">
          <cell r="A2217">
            <v>140920217</v>
          </cell>
          <cell r="B2217" t="str">
            <v>20142234</v>
          </cell>
          <cell r="C2217" t="str">
            <v>14350582150593</v>
          </cell>
          <cell r="D2217" t="str">
            <v>通信1402</v>
          </cell>
          <cell r="E2217" t="str">
            <v>施鹏伟</v>
          </cell>
          <cell r="F2217" t="str">
            <v>男</v>
          </cell>
          <cell r="G2217" t="str">
            <v>汉族</v>
          </cell>
          <cell r="H2217" t="str">
            <v>共青团员</v>
          </cell>
          <cell r="I2217" t="str">
            <v>通信工程</v>
          </cell>
          <cell r="J2217" t="str">
            <v>福建省</v>
          </cell>
          <cell r="K2217" t="str">
            <v>350582199512285015</v>
          </cell>
        </row>
        <row r="2218">
          <cell r="A2218">
            <v>140920218</v>
          </cell>
          <cell r="B2218" t="str">
            <v>20143386</v>
          </cell>
          <cell r="C2218" t="str">
            <v>14520326151889</v>
          </cell>
          <cell r="D2218" t="str">
            <v>通信1402</v>
          </cell>
          <cell r="E2218" t="str">
            <v>申烨鑫</v>
          </cell>
          <cell r="F2218" t="str">
            <v>男</v>
          </cell>
          <cell r="G2218" t="str">
            <v>仡佬族</v>
          </cell>
          <cell r="H2218" t="str">
            <v>共青团员</v>
          </cell>
          <cell r="I2218" t="str">
            <v>通信工程</v>
          </cell>
          <cell r="J2218" t="str">
            <v>贵州省</v>
          </cell>
          <cell r="K2218" t="str">
            <v>522126199604300017</v>
          </cell>
        </row>
        <row r="2219">
          <cell r="A2219">
            <v>140920219</v>
          </cell>
          <cell r="B2219" t="str">
            <v>20142537</v>
          </cell>
          <cell r="C2219" t="str">
            <v>14410413150727</v>
          </cell>
          <cell r="D2219" t="str">
            <v>通信1402</v>
          </cell>
          <cell r="E2219" t="str">
            <v>陈宣谕</v>
          </cell>
          <cell r="F2219" t="str">
            <v>男</v>
          </cell>
          <cell r="G2219" t="str">
            <v>汉族</v>
          </cell>
          <cell r="H2219" t="str">
            <v>共青团员</v>
          </cell>
          <cell r="I2219" t="str">
            <v>通信工程</v>
          </cell>
          <cell r="J2219" t="str">
            <v>河南省</v>
          </cell>
          <cell r="K2219" t="str">
            <v>410421199605176510</v>
          </cell>
        </row>
        <row r="2220">
          <cell r="A2220">
            <v>140920220</v>
          </cell>
          <cell r="B2220" t="str">
            <v>20142730</v>
          </cell>
          <cell r="C2220" t="str">
            <v>14430501151623</v>
          </cell>
          <cell r="D2220" t="str">
            <v>通信1402</v>
          </cell>
          <cell r="E2220" t="str">
            <v>禹炜松</v>
          </cell>
          <cell r="F2220" t="str">
            <v>男</v>
          </cell>
          <cell r="G2220" t="str">
            <v>汉族</v>
          </cell>
          <cell r="H2220" t="str">
            <v>共青团员</v>
          </cell>
          <cell r="I2220" t="str">
            <v>通信工程</v>
          </cell>
          <cell r="J2220" t="str">
            <v>湖南省</v>
          </cell>
          <cell r="K2220" t="str">
            <v>430503199601052517</v>
          </cell>
        </row>
        <row r="2221">
          <cell r="A2221">
            <v>140920221</v>
          </cell>
          <cell r="B2221" t="str">
            <v>20141767</v>
          </cell>
          <cell r="C2221" t="str">
            <v>14320582450508</v>
          </cell>
          <cell r="D2221" t="str">
            <v>通信1402</v>
          </cell>
          <cell r="E2221" t="str">
            <v>倪天立</v>
          </cell>
          <cell r="F2221" t="str">
            <v>男</v>
          </cell>
          <cell r="G2221" t="str">
            <v>汉族</v>
          </cell>
          <cell r="H2221" t="str">
            <v>共青团员</v>
          </cell>
          <cell r="I2221" t="str">
            <v>通信工程</v>
          </cell>
          <cell r="J2221" t="str">
            <v>江苏省</v>
          </cell>
          <cell r="K2221" t="str">
            <v>320582199606279112</v>
          </cell>
        </row>
        <row r="2222">
          <cell r="A2222">
            <v>140920222</v>
          </cell>
          <cell r="B2222" t="str">
            <v>20142428</v>
          </cell>
          <cell r="C2222" t="str">
            <v>14370683150780</v>
          </cell>
          <cell r="D2222" t="str">
            <v>通信1402</v>
          </cell>
          <cell r="E2222" t="str">
            <v>王世洪</v>
          </cell>
          <cell r="F2222" t="str">
            <v>男</v>
          </cell>
          <cell r="G2222" t="str">
            <v>汉族</v>
          </cell>
          <cell r="H2222" t="str">
            <v>共青团员</v>
          </cell>
          <cell r="I2222" t="str">
            <v>通信工程</v>
          </cell>
          <cell r="J2222" t="str">
            <v>山东省</v>
          </cell>
          <cell r="K2222" t="str">
            <v>37068319951208063X</v>
          </cell>
        </row>
        <row r="2223">
          <cell r="A2223">
            <v>140920223</v>
          </cell>
          <cell r="B2223" t="str">
            <v>20141341</v>
          </cell>
          <cell r="C2223" t="str">
            <v>14140303150168</v>
          </cell>
          <cell r="D2223" t="str">
            <v>通信1402</v>
          </cell>
          <cell r="E2223" t="str">
            <v>孔繁磊</v>
          </cell>
          <cell r="F2223" t="str">
            <v>男</v>
          </cell>
          <cell r="G2223" t="str">
            <v>汉族</v>
          </cell>
          <cell r="H2223" t="str">
            <v>共青团员</v>
          </cell>
          <cell r="I2223" t="str">
            <v>通信工程</v>
          </cell>
          <cell r="J2223" t="str">
            <v>山西省</v>
          </cell>
          <cell r="K2223" t="str">
            <v>14030219960518123X</v>
          </cell>
        </row>
        <row r="2224">
          <cell r="A2224">
            <v>140920224</v>
          </cell>
          <cell r="B2224" t="str">
            <v>20140957</v>
          </cell>
          <cell r="C2224" t="str">
            <v>14310101152811</v>
          </cell>
          <cell r="D2224" t="str">
            <v>通信1402</v>
          </cell>
          <cell r="E2224" t="str">
            <v>龚叶君</v>
          </cell>
          <cell r="F2224" t="str">
            <v>男</v>
          </cell>
          <cell r="G2224" t="str">
            <v>汉族</v>
          </cell>
          <cell r="H2224" t="str">
            <v>共青团员</v>
          </cell>
          <cell r="I2224" t="str">
            <v>通信工程</v>
          </cell>
          <cell r="J2224" t="str">
            <v>上海市</v>
          </cell>
          <cell r="K2224" t="str">
            <v>310105199601300019</v>
          </cell>
        </row>
        <row r="2225">
          <cell r="A2225">
            <v>140920225</v>
          </cell>
          <cell r="B2225" t="str">
            <v>20140963</v>
          </cell>
          <cell r="C2225" t="str">
            <v>14310119150069</v>
          </cell>
          <cell r="D2225" t="str">
            <v>通信1402</v>
          </cell>
          <cell r="E2225" t="str">
            <v>邵仁</v>
          </cell>
          <cell r="F2225" t="str">
            <v>男</v>
          </cell>
          <cell r="G2225" t="str">
            <v>汉族</v>
          </cell>
          <cell r="H2225" t="str">
            <v>共青团员</v>
          </cell>
          <cell r="I2225" t="str">
            <v>通信工程</v>
          </cell>
          <cell r="J2225" t="str">
            <v>上海市</v>
          </cell>
          <cell r="K2225" t="str">
            <v>310225199603074618</v>
          </cell>
        </row>
        <row r="2226">
          <cell r="A2226">
            <v>140920226</v>
          </cell>
          <cell r="B2226" t="str">
            <v>20140967</v>
          </cell>
          <cell r="C2226" t="str">
            <v>14310101152802</v>
          </cell>
          <cell r="D2226" t="str">
            <v>通信1402</v>
          </cell>
          <cell r="E2226" t="str">
            <v>杨晨</v>
          </cell>
          <cell r="F2226" t="str">
            <v>男</v>
          </cell>
          <cell r="G2226" t="str">
            <v>汉族</v>
          </cell>
          <cell r="H2226" t="str">
            <v>共青团员</v>
          </cell>
          <cell r="I2226" t="str">
            <v>通信工程</v>
          </cell>
          <cell r="J2226" t="str">
            <v>上海市</v>
          </cell>
          <cell r="K2226" t="str">
            <v>310103199510217014</v>
          </cell>
        </row>
        <row r="2227">
          <cell r="A2227">
            <v>140920227</v>
          </cell>
          <cell r="B2227" t="str">
            <v>20140961</v>
          </cell>
          <cell r="C2227" t="str">
            <v>14310101152015</v>
          </cell>
          <cell r="D2227" t="str">
            <v>通信1402</v>
          </cell>
          <cell r="E2227" t="str">
            <v>毛志霆</v>
          </cell>
          <cell r="F2227" t="str">
            <v>男</v>
          </cell>
          <cell r="G2227" t="str">
            <v>汉族</v>
          </cell>
          <cell r="H2227" t="str">
            <v>共青团员</v>
          </cell>
          <cell r="I2227" t="str">
            <v>通信工程</v>
          </cell>
          <cell r="J2227" t="str">
            <v>上海市</v>
          </cell>
          <cell r="K2227" t="str">
            <v>310103199511154019</v>
          </cell>
        </row>
        <row r="2228">
          <cell r="A2228">
            <v>140920228</v>
          </cell>
          <cell r="B2228" t="str">
            <v>20142970</v>
          </cell>
          <cell r="C2228" t="str">
            <v>14510103163107</v>
          </cell>
          <cell r="D2228" t="str">
            <v>通信1402</v>
          </cell>
          <cell r="E2228" t="str">
            <v>彭阳洋</v>
          </cell>
          <cell r="F2228" t="str">
            <v>男</v>
          </cell>
          <cell r="G2228" t="str">
            <v>汉族</v>
          </cell>
          <cell r="H2228" t="str">
            <v>共青团员</v>
          </cell>
          <cell r="I2228" t="str">
            <v>通信工程</v>
          </cell>
          <cell r="J2228" t="str">
            <v>四川省</v>
          </cell>
          <cell r="K2228" t="str">
            <v>511502199606180678</v>
          </cell>
        </row>
        <row r="2229">
          <cell r="A2229">
            <v>140920229</v>
          </cell>
          <cell r="B2229" t="str">
            <v>20141977</v>
          </cell>
          <cell r="C2229" t="str">
            <v>14331082150744</v>
          </cell>
          <cell r="D2229" t="str">
            <v>通信1402</v>
          </cell>
          <cell r="E2229" t="str">
            <v>方健豪</v>
          </cell>
          <cell r="F2229" t="str">
            <v>男</v>
          </cell>
          <cell r="G2229" t="str">
            <v>汉族</v>
          </cell>
          <cell r="H2229" t="str">
            <v>共青团员</v>
          </cell>
          <cell r="I2229" t="str">
            <v>通信工程</v>
          </cell>
          <cell r="J2229" t="str">
            <v>浙江省</v>
          </cell>
          <cell r="K2229" t="str">
            <v>331081199604132415</v>
          </cell>
        </row>
        <row r="2230">
          <cell r="A2230">
            <v>140920301</v>
          </cell>
          <cell r="B2230" t="str">
            <v>20143385</v>
          </cell>
          <cell r="C2230" t="str">
            <v>14520602150330</v>
          </cell>
          <cell r="D2230" t="str">
            <v>通信1403</v>
          </cell>
          <cell r="E2230" t="str">
            <v>袁瑞雪</v>
          </cell>
          <cell r="F2230" t="str">
            <v>女</v>
          </cell>
          <cell r="G2230" t="str">
            <v>土家族</v>
          </cell>
          <cell r="H2230" t="str">
            <v>共青团员</v>
          </cell>
          <cell r="I2230" t="str">
            <v>通信工程</v>
          </cell>
          <cell r="J2230" t="str">
            <v>贵州省</v>
          </cell>
          <cell r="K2230" t="str">
            <v>522225199610200046</v>
          </cell>
        </row>
        <row r="2231">
          <cell r="A2231">
            <v>140920302</v>
          </cell>
          <cell r="B2231" t="str">
            <v>20143309</v>
          </cell>
          <cell r="C2231" t="str">
            <v>14411518150496</v>
          </cell>
          <cell r="D2231" t="str">
            <v>通信1403</v>
          </cell>
          <cell r="E2231" t="str">
            <v>王丹丹</v>
          </cell>
          <cell r="F2231" t="str">
            <v>女</v>
          </cell>
          <cell r="G2231" t="str">
            <v>汉族</v>
          </cell>
          <cell r="H2231" t="str">
            <v>共青团员</v>
          </cell>
          <cell r="I2231" t="str">
            <v>通信工程</v>
          </cell>
          <cell r="J2231" t="str">
            <v>河南省</v>
          </cell>
          <cell r="K2231" t="str">
            <v>412828199608212423</v>
          </cell>
        </row>
        <row r="2232">
          <cell r="A2232">
            <v>140920303</v>
          </cell>
          <cell r="B2232" t="str">
            <v>20141619</v>
          </cell>
          <cell r="C2232" t="str">
            <v>14230103052585</v>
          </cell>
          <cell r="D2232" t="str">
            <v>通信1403</v>
          </cell>
          <cell r="E2232" t="str">
            <v>李萌</v>
          </cell>
          <cell r="F2232" t="str">
            <v>女</v>
          </cell>
          <cell r="G2232" t="str">
            <v>汉族</v>
          </cell>
          <cell r="H2232" t="str">
            <v>共青团员</v>
          </cell>
          <cell r="I2232" t="str">
            <v>通信工程</v>
          </cell>
          <cell r="J2232" t="str">
            <v>黑龙江</v>
          </cell>
          <cell r="K2232" t="str">
            <v>230302199507315347</v>
          </cell>
        </row>
        <row r="2233">
          <cell r="A2233">
            <v>140920304</v>
          </cell>
          <cell r="B2233" t="str">
            <v>20142728</v>
          </cell>
          <cell r="C2233" t="str">
            <v>14430401151396</v>
          </cell>
          <cell r="D2233" t="str">
            <v>通信1403</v>
          </cell>
          <cell r="E2233" t="str">
            <v>邓欣玮</v>
          </cell>
          <cell r="F2233" t="str">
            <v>女</v>
          </cell>
          <cell r="G2233" t="str">
            <v>汉族</v>
          </cell>
          <cell r="H2233" t="str">
            <v>共青团员</v>
          </cell>
          <cell r="I2233" t="str">
            <v>通信工程</v>
          </cell>
          <cell r="J2233" t="str">
            <v>湖南省</v>
          </cell>
          <cell r="K2233" t="str">
            <v>430405199704242580</v>
          </cell>
        </row>
        <row r="2234">
          <cell r="A2234">
            <v>140920305</v>
          </cell>
          <cell r="B2234" t="str">
            <v>20141765</v>
          </cell>
          <cell r="C2234" t="str">
            <v>14321001450124</v>
          </cell>
          <cell r="D2234" t="str">
            <v>通信1403</v>
          </cell>
          <cell r="E2234" t="str">
            <v>杨曼丽</v>
          </cell>
          <cell r="F2234" t="str">
            <v>女</v>
          </cell>
          <cell r="G2234" t="str">
            <v>汉族</v>
          </cell>
          <cell r="H2234" t="str">
            <v>共青团员</v>
          </cell>
          <cell r="I2234" t="str">
            <v>通信工程</v>
          </cell>
          <cell r="J2234" t="str">
            <v>江苏省</v>
          </cell>
          <cell r="K2234" t="str">
            <v>32100219960512062X</v>
          </cell>
        </row>
        <row r="2235">
          <cell r="A2235">
            <v>140920306</v>
          </cell>
          <cell r="B2235" t="str">
            <v>20141486</v>
          </cell>
          <cell r="C2235" t="str">
            <v>14211382152082</v>
          </cell>
          <cell r="D2235" t="str">
            <v>通信1403</v>
          </cell>
          <cell r="E2235" t="str">
            <v>柳媛</v>
          </cell>
          <cell r="F2235" t="str">
            <v>女</v>
          </cell>
          <cell r="G2235" t="str">
            <v>满族</v>
          </cell>
          <cell r="H2235" t="str">
            <v>共青团员</v>
          </cell>
          <cell r="I2235" t="str">
            <v>通信工程</v>
          </cell>
          <cell r="J2235" t="str">
            <v>辽宁省</v>
          </cell>
          <cell r="K2235" t="str">
            <v>130823199701010040</v>
          </cell>
        </row>
        <row r="2236">
          <cell r="A2236">
            <v>140920307</v>
          </cell>
          <cell r="B2236" t="str">
            <v>20143155</v>
          </cell>
          <cell r="C2236" t="str">
            <v>14642223530548</v>
          </cell>
          <cell r="D2236" t="str">
            <v>通信1403</v>
          </cell>
          <cell r="E2236" t="str">
            <v>郭岚</v>
          </cell>
          <cell r="F2236" t="str">
            <v>女</v>
          </cell>
          <cell r="G2236" t="str">
            <v>汉族</v>
          </cell>
          <cell r="H2236" t="str">
            <v>共青团员</v>
          </cell>
          <cell r="I2236" t="str">
            <v>通信工程</v>
          </cell>
          <cell r="J2236" t="str">
            <v>宁夏</v>
          </cell>
          <cell r="K2236" t="str">
            <v>642223199601134328</v>
          </cell>
        </row>
        <row r="2237">
          <cell r="A2237">
            <v>140920308</v>
          </cell>
          <cell r="B2237" t="str">
            <v>20143126</v>
          </cell>
          <cell r="C2237" t="str">
            <v>14630104154804</v>
          </cell>
          <cell r="D2237" t="str">
            <v>通信1403</v>
          </cell>
          <cell r="E2237" t="str">
            <v>路晓静</v>
          </cell>
          <cell r="F2237" t="str">
            <v>女</v>
          </cell>
          <cell r="G2237" t="str">
            <v>汉族</v>
          </cell>
          <cell r="H2237" t="str">
            <v>共青团员</v>
          </cell>
          <cell r="I2237" t="str">
            <v>通信工程</v>
          </cell>
          <cell r="J2237" t="str">
            <v>青海省</v>
          </cell>
          <cell r="K2237" t="str">
            <v>63010319951105002X</v>
          </cell>
        </row>
        <row r="2238">
          <cell r="A2238">
            <v>140920309</v>
          </cell>
          <cell r="B2238" t="str">
            <v>20140950</v>
          </cell>
          <cell r="C2238" t="str">
            <v>14310105150435</v>
          </cell>
          <cell r="D2238" t="str">
            <v>通信1403</v>
          </cell>
          <cell r="E2238" t="str">
            <v>董瑞祺</v>
          </cell>
          <cell r="F2238" t="str">
            <v>女</v>
          </cell>
          <cell r="G2238" t="str">
            <v>汉族</v>
          </cell>
          <cell r="H2238" t="str">
            <v>共青团员</v>
          </cell>
          <cell r="I2238" t="str">
            <v>通信工程</v>
          </cell>
          <cell r="J2238" t="str">
            <v>上海市</v>
          </cell>
          <cell r="K2238" t="str">
            <v>310105199606113220</v>
          </cell>
        </row>
        <row r="2239">
          <cell r="A2239">
            <v>140920310</v>
          </cell>
          <cell r="B2239" t="str">
            <v>20140955</v>
          </cell>
          <cell r="C2239" t="str">
            <v>14310120150119</v>
          </cell>
          <cell r="D2239" t="str">
            <v>通信1403</v>
          </cell>
          <cell r="E2239" t="str">
            <v>钟毓文</v>
          </cell>
          <cell r="F2239" t="str">
            <v>女</v>
          </cell>
          <cell r="G2239" t="str">
            <v>汉族</v>
          </cell>
          <cell r="H2239" t="str">
            <v>共青团员</v>
          </cell>
          <cell r="I2239" t="str">
            <v>通信工程</v>
          </cell>
          <cell r="J2239" t="str">
            <v>上海市</v>
          </cell>
          <cell r="K2239" t="str">
            <v>310226199609263547</v>
          </cell>
        </row>
        <row r="2240">
          <cell r="A2240">
            <v>140920311</v>
          </cell>
          <cell r="B2240" t="str">
            <v>20141206</v>
          </cell>
          <cell r="C2240" t="str">
            <v>14120222950426</v>
          </cell>
          <cell r="D2240" t="str">
            <v>通信1403</v>
          </cell>
          <cell r="E2240" t="str">
            <v>杨金</v>
          </cell>
          <cell r="F2240" t="str">
            <v>女</v>
          </cell>
          <cell r="G2240" t="str">
            <v>汉族</v>
          </cell>
          <cell r="H2240" t="str">
            <v>共青团员</v>
          </cell>
          <cell r="I2240" t="str">
            <v>通信工程</v>
          </cell>
          <cell r="J2240" t="str">
            <v>天津市</v>
          </cell>
          <cell r="K2240" t="str">
            <v>120222199509024222</v>
          </cell>
        </row>
        <row r="2241">
          <cell r="A2241">
            <v>140920312</v>
          </cell>
          <cell r="B2241" t="str">
            <v>20143067</v>
          </cell>
          <cell r="C2241" t="str">
            <v>14533521150711</v>
          </cell>
          <cell r="D2241" t="str">
            <v>通信1403</v>
          </cell>
          <cell r="E2241" t="str">
            <v>沈小凤</v>
          </cell>
          <cell r="F2241" t="str">
            <v>女</v>
          </cell>
          <cell r="G2241" t="str">
            <v>汉族</v>
          </cell>
          <cell r="H2241" t="str">
            <v>共青团员</v>
          </cell>
          <cell r="I2241" t="str">
            <v>通信工程</v>
          </cell>
          <cell r="J2241" t="str">
            <v>云南省</v>
          </cell>
          <cell r="K2241" t="str">
            <v>53352319960424206X</v>
          </cell>
        </row>
        <row r="2242">
          <cell r="A2242">
            <v>140920313</v>
          </cell>
          <cell r="B2242" t="str">
            <v>20141975</v>
          </cell>
          <cell r="C2242" t="str">
            <v>14330332150013</v>
          </cell>
          <cell r="D2242" t="str">
            <v>通信1403</v>
          </cell>
          <cell r="E2242" t="str">
            <v>缪新苗</v>
          </cell>
          <cell r="F2242" t="str">
            <v>女</v>
          </cell>
          <cell r="G2242" t="str">
            <v>汉族</v>
          </cell>
          <cell r="H2242" t="str">
            <v>共青团员</v>
          </cell>
          <cell r="I2242" t="str">
            <v>通信工程</v>
          </cell>
          <cell r="J2242" t="str">
            <v>浙江省</v>
          </cell>
          <cell r="K2242" t="str">
            <v>330326199602291448</v>
          </cell>
        </row>
        <row r="2243">
          <cell r="A2243">
            <v>140920314</v>
          </cell>
          <cell r="B2243" t="str">
            <v>20142907</v>
          </cell>
          <cell r="C2243" t="str">
            <v>14500104155660</v>
          </cell>
          <cell r="D2243" t="str">
            <v>通信1403</v>
          </cell>
          <cell r="E2243" t="str">
            <v>曾彦逸</v>
          </cell>
          <cell r="F2243" t="str">
            <v>女</v>
          </cell>
          <cell r="G2243" t="str">
            <v>汉族</v>
          </cell>
          <cell r="H2243" t="str">
            <v>共青团员</v>
          </cell>
          <cell r="I2243" t="str">
            <v>通信工程</v>
          </cell>
          <cell r="J2243" t="str">
            <v>重庆市</v>
          </cell>
          <cell r="K2243" t="str">
            <v>500103199508061829</v>
          </cell>
        </row>
        <row r="2244">
          <cell r="A2244">
            <v>140920315</v>
          </cell>
          <cell r="B2244" t="str">
            <v>20142137</v>
          </cell>
          <cell r="C2244" t="str">
            <v>14341122150063</v>
          </cell>
          <cell r="D2244" t="str">
            <v>通信1403</v>
          </cell>
          <cell r="E2244" t="str">
            <v>陈晓威</v>
          </cell>
          <cell r="F2244" t="str">
            <v>男</v>
          </cell>
          <cell r="G2244" t="str">
            <v>汉族</v>
          </cell>
          <cell r="H2244" t="str">
            <v>共青团员</v>
          </cell>
          <cell r="I2244" t="str">
            <v>通信工程</v>
          </cell>
          <cell r="J2244" t="str">
            <v>安徽省</v>
          </cell>
          <cell r="K2244" t="str">
            <v>341122199612250013</v>
          </cell>
        </row>
        <row r="2245">
          <cell r="A2245">
            <v>140920316</v>
          </cell>
          <cell r="B2245" t="str">
            <v>20142141</v>
          </cell>
          <cell r="C2245" t="str">
            <v>14340101150573</v>
          </cell>
          <cell r="D2245" t="str">
            <v>通信1403</v>
          </cell>
          <cell r="E2245" t="str">
            <v>王平</v>
          </cell>
          <cell r="F2245" t="str">
            <v>男</v>
          </cell>
          <cell r="G2245" t="str">
            <v>汉族</v>
          </cell>
          <cell r="H2245" t="str">
            <v>共青团员</v>
          </cell>
          <cell r="I2245" t="str">
            <v>通信工程</v>
          </cell>
          <cell r="J2245" t="str">
            <v>安徽省</v>
          </cell>
          <cell r="K2245" t="str">
            <v>340111199606122015</v>
          </cell>
        </row>
        <row r="2246">
          <cell r="A2246">
            <v>140920317</v>
          </cell>
          <cell r="B2246" t="str">
            <v>20142235</v>
          </cell>
          <cell r="C2246" t="str">
            <v>14353602152493</v>
          </cell>
          <cell r="D2246" t="str">
            <v>通信1403</v>
          </cell>
          <cell r="E2246" t="str">
            <v>张抒艺</v>
          </cell>
          <cell r="F2246" t="str">
            <v>男</v>
          </cell>
          <cell r="G2246" t="str">
            <v>汉族</v>
          </cell>
          <cell r="H2246" t="str">
            <v>共青团员</v>
          </cell>
          <cell r="I2246" t="str">
            <v>通信工程</v>
          </cell>
          <cell r="J2246" t="str">
            <v>福建省</v>
          </cell>
          <cell r="K2246" t="str">
            <v>350627199511264010</v>
          </cell>
        </row>
        <row r="2247">
          <cell r="A2247">
            <v>140920318</v>
          </cell>
          <cell r="B2247" t="str">
            <v>20143019</v>
          </cell>
          <cell r="C2247" t="str">
            <v>14522725150610</v>
          </cell>
          <cell r="D2247" t="str">
            <v>通信1403</v>
          </cell>
          <cell r="E2247" t="str">
            <v>何志伟</v>
          </cell>
          <cell r="F2247" t="str">
            <v>男</v>
          </cell>
          <cell r="G2247" t="str">
            <v>汉族</v>
          </cell>
          <cell r="H2247" t="str">
            <v>共青团员</v>
          </cell>
          <cell r="I2247" t="str">
            <v>通信工程</v>
          </cell>
          <cell r="J2247" t="str">
            <v>贵州省</v>
          </cell>
          <cell r="K2247" t="str">
            <v>522725199412124334</v>
          </cell>
        </row>
        <row r="2248">
          <cell r="A2248">
            <v>140920319</v>
          </cell>
          <cell r="B2248" t="str">
            <v>20142538</v>
          </cell>
          <cell r="C2248" t="str">
            <v>14411301152309</v>
          </cell>
          <cell r="D2248" t="str">
            <v>通信1403</v>
          </cell>
          <cell r="E2248" t="str">
            <v>张顺</v>
          </cell>
          <cell r="F2248" t="str">
            <v>男</v>
          </cell>
          <cell r="G2248" t="str">
            <v>汉族</v>
          </cell>
          <cell r="H2248" t="str">
            <v>共青团员</v>
          </cell>
          <cell r="I2248" t="str">
            <v>通信工程</v>
          </cell>
          <cell r="J2248" t="str">
            <v>河南省</v>
          </cell>
          <cell r="K2248" t="str">
            <v>411402199510225553</v>
          </cell>
        </row>
        <row r="2249">
          <cell r="A2249">
            <v>140920320</v>
          </cell>
          <cell r="B2249" t="str">
            <v>20141766</v>
          </cell>
          <cell r="C2249" t="str">
            <v>14321322450310</v>
          </cell>
          <cell r="D2249" t="str">
            <v>通信1403</v>
          </cell>
          <cell r="E2249" t="str">
            <v>贾统好</v>
          </cell>
          <cell r="F2249" t="str">
            <v>男</v>
          </cell>
          <cell r="G2249" t="str">
            <v>汉族</v>
          </cell>
          <cell r="H2249" t="str">
            <v>共青团员</v>
          </cell>
          <cell r="I2249" t="str">
            <v>通信工程</v>
          </cell>
          <cell r="J2249" t="str">
            <v>江苏省</v>
          </cell>
          <cell r="K2249" t="str">
            <v>321322199404148812</v>
          </cell>
        </row>
        <row r="2250">
          <cell r="A2250">
            <v>140920321</v>
          </cell>
          <cell r="B2250" t="str">
            <v>20142323</v>
          </cell>
          <cell r="C2250" t="str">
            <v>14360732151281</v>
          </cell>
          <cell r="D2250" t="str">
            <v>通信1403</v>
          </cell>
          <cell r="E2250" t="str">
            <v>林庆毫</v>
          </cell>
          <cell r="F2250" t="str">
            <v>男</v>
          </cell>
          <cell r="G2250" t="str">
            <v>汉族</v>
          </cell>
          <cell r="H2250" t="str">
            <v>共青团员</v>
          </cell>
          <cell r="I2250" t="str">
            <v>通信工程</v>
          </cell>
          <cell r="J2250" t="str">
            <v>江西省</v>
          </cell>
          <cell r="K2250" t="str">
            <v>360732199611270010</v>
          </cell>
        </row>
        <row r="2251">
          <cell r="A2251">
            <v>140920322</v>
          </cell>
          <cell r="B2251" t="str">
            <v>20142429</v>
          </cell>
          <cell r="C2251" t="str">
            <v>14370202150816</v>
          </cell>
          <cell r="D2251" t="str">
            <v>通信1403</v>
          </cell>
          <cell r="E2251" t="str">
            <v>王兆璁</v>
          </cell>
          <cell r="F2251" t="str">
            <v>男</v>
          </cell>
          <cell r="G2251" t="str">
            <v>汉族</v>
          </cell>
          <cell r="H2251" t="str">
            <v>共青团员</v>
          </cell>
          <cell r="I2251" t="str">
            <v>通信工程</v>
          </cell>
          <cell r="J2251" t="str">
            <v>山东省</v>
          </cell>
          <cell r="K2251" t="str">
            <v>370202199601024939</v>
          </cell>
        </row>
        <row r="2252">
          <cell r="A2252">
            <v>140920323</v>
          </cell>
          <cell r="B2252" t="str">
            <v>20141342</v>
          </cell>
          <cell r="C2252" t="str">
            <v>14141101150498</v>
          </cell>
          <cell r="D2252" t="str">
            <v>通信1403</v>
          </cell>
          <cell r="E2252" t="str">
            <v>马宇航</v>
          </cell>
          <cell r="F2252" t="str">
            <v>男</v>
          </cell>
          <cell r="G2252" t="str">
            <v>汉族</v>
          </cell>
          <cell r="H2252" t="str">
            <v>共青团员</v>
          </cell>
          <cell r="I2252" t="str">
            <v>通信工程</v>
          </cell>
          <cell r="J2252" t="str">
            <v>山西省</v>
          </cell>
          <cell r="K2252" t="str">
            <v>141181199602220155</v>
          </cell>
        </row>
        <row r="2253">
          <cell r="A2253">
            <v>140920324</v>
          </cell>
          <cell r="B2253" t="str">
            <v>20140958</v>
          </cell>
          <cell r="C2253" t="str">
            <v>14310115151566</v>
          </cell>
          <cell r="D2253" t="str">
            <v>通信1403</v>
          </cell>
          <cell r="E2253" t="str">
            <v>韩天</v>
          </cell>
          <cell r="F2253" t="str">
            <v>男</v>
          </cell>
          <cell r="G2253" t="str">
            <v>汉族</v>
          </cell>
          <cell r="H2253" t="str">
            <v>共青团员</v>
          </cell>
          <cell r="I2253" t="str">
            <v>通信工程</v>
          </cell>
          <cell r="J2253" t="str">
            <v>上海市</v>
          </cell>
          <cell r="K2253" t="str">
            <v>310105199602143211</v>
          </cell>
        </row>
        <row r="2254">
          <cell r="A2254">
            <v>140920325</v>
          </cell>
          <cell r="B2254" t="str">
            <v>20140964</v>
          </cell>
          <cell r="C2254" t="str">
            <v>14310113153082</v>
          </cell>
          <cell r="D2254" t="str">
            <v>通信1403</v>
          </cell>
          <cell r="E2254" t="str">
            <v>申易帆</v>
          </cell>
          <cell r="F2254" t="str">
            <v>男</v>
          </cell>
          <cell r="G2254" t="str">
            <v>汉族</v>
          </cell>
          <cell r="H2254" t="str">
            <v>共青团员</v>
          </cell>
          <cell r="I2254" t="str">
            <v>通信工程</v>
          </cell>
          <cell r="J2254" t="str">
            <v>上海市</v>
          </cell>
          <cell r="K2254" t="str">
            <v>310113199607100018</v>
          </cell>
        </row>
        <row r="2255">
          <cell r="A2255">
            <v>140920326</v>
          </cell>
          <cell r="B2255" t="str">
            <v>20140968</v>
          </cell>
          <cell r="C2255" t="str">
            <v>14310110150346</v>
          </cell>
          <cell r="D2255" t="str">
            <v>通信1403</v>
          </cell>
          <cell r="E2255" t="str">
            <v>杨晟哲</v>
          </cell>
          <cell r="F2255" t="str">
            <v>男</v>
          </cell>
          <cell r="G2255" t="str">
            <v>汉族</v>
          </cell>
          <cell r="H2255" t="str">
            <v>共青团员</v>
          </cell>
          <cell r="I2255" t="str">
            <v>通信工程</v>
          </cell>
          <cell r="J2255" t="str">
            <v>上海市</v>
          </cell>
          <cell r="K2255" t="str">
            <v>320114199510221815</v>
          </cell>
        </row>
        <row r="2256">
          <cell r="A2256">
            <v>140920327</v>
          </cell>
          <cell r="B2256" t="str">
            <v>20140962</v>
          </cell>
          <cell r="C2256" t="str">
            <v>14310109151322</v>
          </cell>
          <cell r="D2256" t="str">
            <v>通信1403</v>
          </cell>
          <cell r="E2256" t="str">
            <v>潘佳炎</v>
          </cell>
          <cell r="F2256" t="str">
            <v>男</v>
          </cell>
          <cell r="G2256" t="str">
            <v>汉族</v>
          </cell>
          <cell r="H2256" t="str">
            <v>共青团员</v>
          </cell>
          <cell r="I2256" t="str">
            <v>通信工程</v>
          </cell>
          <cell r="J2256" t="str">
            <v>上海市</v>
          </cell>
          <cell r="K2256" t="str">
            <v>320923199608074518</v>
          </cell>
        </row>
        <row r="2257">
          <cell r="A2257">
            <v>140920328</v>
          </cell>
          <cell r="B2257" t="str">
            <v>20142971</v>
          </cell>
          <cell r="C2257" t="str">
            <v>14511803160084</v>
          </cell>
          <cell r="D2257" t="str">
            <v>通信1403</v>
          </cell>
          <cell r="E2257" t="str">
            <v>郑帅</v>
          </cell>
          <cell r="F2257" t="str">
            <v>男</v>
          </cell>
          <cell r="G2257" t="str">
            <v>汉族</v>
          </cell>
          <cell r="H2257" t="str">
            <v>共青团员</v>
          </cell>
          <cell r="I2257" t="str">
            <v>通信工程</v>
          </cell>
          <cell r="J2257" t="str">
            <v>四川省</v>
          </cell>
          <cell r="K2257" t="str">
            <v>511023199408103473</v>
          </cell>
        </row>
        <row r="2258">
          <cell r="A2258">
            <v>140920329</v>
          </cell>
          <cell r="B2258" t="str">
            <v>20141978</v>
          </cell>
          <cell r="C2258" t="str">
            <v>14330650150876</v>
          </cell>
          <cell r="D2258" t="str">
            <v>通信1403</v>
          </cell>
          <cell r="E2258" t="str">
            <v>王钱袁</v>
          </cell>
          <cell r="F2258" t="str">
            <v>男</v>
          </cell>
          <cell r="G2258" t="str">
            <v>汉族</v>
          </cell>
          <cell r="H2258" t="str">
            <v>共青团员</v>
          </cell>
          <cell r="I2258" t="str">
            <v>通信工程</v>
          </cell>
          <cell r="J2258" t="str">
            <v>浙江省</v>
          </cell>
          <cell r="K2258" t="str">
            <v>330621199512017132</v>
          </cell>
        </row>
        <row r="2259">
          <cell r="A2259">
            <v>140920401</v>
          </cell>
          <cell r="B2259" t="str">
            <v>20142867</v>
          </cell>
          <cell r="C2259" t="str">
            <v>14460100151824</v>
          </cell>
          <cell r="D2259" t="str">
            <v>通信1404</v>
          </cell>
          <cell r="E2259" t="str">
            <v>邓小杨</v>
          </cell>
          <cell r="F2259" t="str">
            <v>女</v>
          </cell>
          <cell r="G2259" t="str">
            <v>汉族</v>
          </cell>
          <cell r="H2259" t="str">
            <v>共青团员</v>
          </cell>
          <cell r="I2259" t="str">
            <v>通信工程</v>
          </cell>
          <cell r="J2259" t="str">
            <v>海南省</v>
          </cell>
          <cell r="K2259" t="str">
            <v>421181199609309125</v>
          </cell>
        </row>
        <row r="2260">
          <cell r="A2260">
            <v>140920402</v>
          </cell>
          <cell r="B2260" t="str">
            <v>20143310</v>
          </cell>
          <cell r="C2260" t="str">
            <v>14411616151712</v>
          </cell>
          <cell r="D2260" t="str">
            <v>通信1404</v>
          </cell>
          <cell r="E2260" t="str">
            <v>徐臻</v>
          </cell>
          <cell r="F2260" t="str">
            <v>女</v>
          </cell>
          <cell r="G2260" t="str">
            <v>汉族</v>
          </cell>
          <cell r="H2260" t="str">
            <v>共青团员</v>
          </cell>
          <cell r="I2260" t="str">
            <v>通信工程</v>
          </cell>
          <cell r="J2260" t="str">
            <v>河南省</v>
          </cell>
          <cell r="K2260" t="str">
            <v>411526199511040522</v>
          </cell>
        </row>
        <row r="2261">
          <cell r="A2261">
            <v>140920403</v>
          </cell>
          <cell r="B2261" t="str">
            <v>20141620</v>
          </cell>
          <cell r="C2261" t="str">
            <v>14230103054331</v>
          </cell>
          <cell r="D2261" t="str">
            <v>通信1404</v>
          </cell>
          <cell r="E2261" t="str">
            <v>隋佳玉</v>
          </cell>
          <cell r="F2261" t="str">
            <v>女</v>
          </cell>
          <cell r="G2261" t="str">
            <v>汉族</v>
          </cell>
          <cell r="H2261" t="str">
            <v>共青团员</v>
          </cell>
          <cell r="I2261" t="str">
            <v>通信工程</v>
          </cell>
          <cell r="J2261" t="str">
            <v>黑龙江</v>
          </cell>
          <cell r="K2261" t="str">
            <v>230103199605271320</v>
          </cell>
        </row>
        <row r="2262">
          <cell r="A2262">
            <v>140920404</v>
          </cell>
          <cell r="B2262" t="str">
            <v>20141545</v>
          </cell>
          <cell r="C2262" t="str">
            <v>14223101150944</v>
          </cell>
          <cell r="D2262" t="str">
            <v>通信1404</v>
          </cell>
          <cell r="E2262" t="str">
            <v>王天一</v>
          </cell>
          <cell r="F2262" t="str">
            <v>女</v>
          </cell>
          <cell r="G2262" t="str">
            <v>汉族</v>
          </cell>
          <cell r="H2262" t="str">
            <v>共青团员</v>
          </cell>
          <cell r="I2262" t="str">
            <v>通信工程</v>
          </cell>
          <cell r="J2262" t="str">
            <v>吉林省</v>
          </cell>
          <cell r="K2262" t="str">
            <v>220581199601210204</v>
          </cell>
        </row>
        <row r="2263">
          <cell r="A2263">
            <v>140920405</v>
          </cell>
          <cell r="B2263" t="str">
            <v>20142321</v>
          </cell>
          <cell r="C2263" t="str">
            <v>14360981150519</v>
          </cell>
          <cell r="D2263" t="str">
            <v>通信1404</v>
          </cell>
          <cell r="E2263" t="str">
            <v>陈露</v>
          </cell>
          <cell r="F2263" t="str">
            <v>女</v>
          </cell>
          <cell r="G2263" t="str">
            <v>汉族</v>
          </cell>
          <cell r="H2263" t="str">
            <v>共青团员</v>
          </cell>
          <cell r="I2263" t="str">
            <v>通信工程</v>
          </cell>
          <cell r="J2263" t="str">
            <v>江西省</v>
          </cell>
          <cell r="K2263" t="str">
            <v>362202199411222328</v>
          </cell>
        </row>
        <row r="2264">
          <cell r="A2264">
            <v>140920406</v>
          </cell>
          <cell r="B2264" t="str">
            <v>20141393</v>
          </cell>
          <cell r="C2264" t="str">
            <v>14150403152572</v>
          </cell>
          <cell r="D2264" t="str">
            <v>通信1404</v>
          </cell>
          <cell r="E2264" t="str">
            <v>李昕</v>
          </cell>
          <cell r="F2264" t="str">
            <v>女</v>
          </cell>
          <cell r="G2264" t="str">
            <v>汉族</v>
          </cell>
          <cell r="H2264" t="str">
            <v>共青团员</v>
          </cell>
          <cell r="I2264" t="str">
            <v>通信工程</v>
          </cell>
          <cell r="J2264" t="str">
            <v>内蒙古</v>
          </cell>
          <cell r="K2264" t="str">
            <v>150403199611101041</v>
          </cell>
        </row>
        <row r="2265">
          <cell r="A2265">
            <v>140920407</v>
          </cell>
          <cell r="B2265" t="str">
            <v>20143156</v>
          </cell>
          <cell r="C2265" t="str">
            <v>14640102540625</v>
          </cell>
          <cell r="D2265" t="str">
            <v>通信1404</v>
          </cell>
          <cell r="E2265" t="str">
            <v>赵桐</v>
          </cell>
          <cell r="F2265" t="str">
            <v>女</v>
          </cell>
          <cell r="G2265" t="str">
            <v>汉族</v>
          </cell>
          <cell r="H2265" t="str">
            <v>共青团员</v>
          </cell>
          <cell r="I2265" t="str">
            <v>通信工程</v>
          </cell>
          <cell r="J2265" t="str">
            <v>宁夏</v>
          </cell>
          <cell r="K2265" t="str">
            <v>640102199609082420</v>
          </cell>
        </row>
        <row r="2266">
          <cell r="A2266">
            <v>140920408</v>
          </cell>
          <cell r="B2266" t="str">
            <v>20141340</v>
          </cell>
          <cell r="C2266" t="str">
            <v>14140202150538</v>
          </cell>
          <cell r="D2266" t="str">
            <v>通信1404</v>
          </cell>
          <cell r="E2266" t="str">
            <v>王璐瑶</v>
          </cell>
          <cell r="F2266" t="str">
            <v>女</v>
          </cell>
          <cell r="G2266" t="str">
            <v>汉族</v>
          </cell>
          <cell r="H2266" t="str">
            <v>共青团员</v>
          </cell>
          <cell r="I2266" t="str">
            <v>通信工程</v>
          </cell>
          <cell r="J2266" t="str">
            <v>山西省</v>
          </cell>
          <cell r="K2266" t="str">
            <v>14021219961123004X</v>
          </cell>
        </row>
        <row r="2267">
          <cell r="A2267">
            <v>140920409</v>
          </cell>
          <cell r="B2267" t="str">
            <v>20140951</v>
          </cell>
          <cell r="C2267" t="str">
            <v>14310108150864</v>
          </cell>
          <cell r="D2267" t="str">
            <v>通信1404</v>
          </cell>
          <cell r="E2267" t="str">
            <v>江佳希</v>
          </cell>
          <cell r="F2267" t="str">
            <v>女</v>
          </cell>
          <cell r="G2267" t="str">
            <v>汉族</v>
          </cell>
          <cell r="H2267" t="str">
            <v>共青团员</v>
          </cell>
          <cell r="I2267" t="str">
            <v>通信工程</v>
          </cell>
          <cell r="J2267" t="str">
            <v>上海市</v>
          </cell>
          <cell r="K2267" t="str">
            <v>320681199606040223</v>
          </cell>
        </row>
        <row r="2268">
          <cell r="A2268">
            <v>140920410</v>
          </cell>
          <cell r="B2268" t="str">
            <v>20140953</v>
          </cell>
          <cell r="C2268" t="str">
            <v>14310110151733</v>
          </cell>
          <cell r="D2268" t="str">
            <v>通信1404</v>
          </cell>
          <cell r="E2268" t="str">
            <v>魏清凌</v>
          </cell>
          <cell r="F2268" t="str">
            <v>女</v>
          </cell>
          <cell r="G2268" t="str">
            <v>汉族</v>
          </cell>
          <cell r="H2268" t="str">
            <v>共青团员</v>
          </cell>
          <cell r="I2268" t="str">
            <v>通信工程</v>
          </cell>
          <cell r="J2268" t="str">
            <v>上海市</v>
          </cell>
          <cell r="K2268" t="str">
            <v>310110199509021528</v>
          </cell>
        </row>
        <row r="2269">
          <cell r="A2269">
            <v>140920411</v>
          </cell>
          <cell r="B2269" t="str">
            <v>20143199</v>
          </cell>
          <cell r="C2269" t="str">
            <v>14652303150334</v>
          </cell>
          <cell r="D2269" t="str">
            <v>通信1404</v>
          </cell>
          <cell r="E2269" t="str">
            <v>李陈玉婷</v>
          </cell>
          <cell r="F2269" t="str">
            <v>女</v>
          </cell>
          <cell r="G2269" t="str">
            <v>汉族</v>
          </cell>
          <cell r="H2269" t="str">
            <v>共青团员</v>
          </cell>
          <cell r="I2269" t="str">
            <v>通信工程</v>
          </cell>
          <cell r="J2269" t="str">
            <v>新疆</v>
          </cell>
          <cell r="K2269" t="str">
            <v>659004199510210020</v>
          </cell>
        </row>
        <row r="2270">
          <cell r="A2270">
            <v>140920412</v>
          </cell>
          <cell r="B2270" t="str">
            <v>20141972</v>
          </cell>
          <cell r="C2270" t="str">
            <v>14330975150744</v>
          </cell>
          <cell r="D2270" t="str">
            <v>通信1404</v>
          </cell>
          <cell r="E2270" t="str">
            <v>雷何菲</v>
          </cell>
          <cell r="F2270" t="str">
            <v>女</v>
          </cell>
          <cell r="G2270" t="str">
            <v>畲族</v>
          </cell>
          <cell r="H2270" t="str">
            <v>共青团员</v>
          </cell>
          <cell r="I2270" t="str">
            <v>通信工程</v>
          </cell>
          <cell r="J2270" t="str">
            <v>浙江省</v>
          </cell>
          <cell r="K2270" t="str">
            <v>332502199606091920</v>
          </cell>
        </row>
        <row r="2271">
          <cell r="A2271">
            <v>140920413</v>
          </cell>
          <cell r="B2271" t="str">
            <v>20141976</v>
          </cell>
          <cell r="C2271" t="str">
            <v>14331190150284</v>
          </cell>
          <cell r="D2271" t="str">
            <v>通信1404</v>
          </cell>
          <cell r="E2271" t="str">
            <v>祝寒璐</v>
          </cell>
          <cell r="F2271" t="str">
            <v>女</v>
          </cell>
          <cell r="G2271" t="str">
            <v>汉族</v>
          </cell>
          <cell r="H2271" t="str">
            <v>共青团员</v>
          </cell>
          <cell r="I2271" t="str">
            <v>通信工程</v>
          </cell>
          <cell r="J2271" t="str">
            <v>浙江省</v>
          </cell>
          <cell r="K2271" t="str">
            <v>330922199510260027</v>
          </cell>
        </row>
        <row r="2272">
          <cell r="A2272">
            <v>140920414</v>
          </cell>
          <cell r="B2272" t="str">
            <v>20142908</v>
          </cell>
          <cell r="C2272" t="str">
            <v>14500135150596</v>
          </cell>
          <cell r="D2272" t="str">
            <v>通信1404</v>
          </cell>
          <cell r="E2272" t="str">
            <v>冉东阳</v>
          </cell>
          <cell r="F2272" t="str">
            <v>女</v>
          </cell>
          <cell r="G2272" t="str">
            <v>土家族</v>
          </cell>
          <cell r="H2272" t="str">
            <v>共青团员</v>
          </cell>
          <cell r="I2272" t="str">
            <v>通信工程</v>
          </cell>
          <cell r="J2272" t="str">
            <v>重庆市</v>
          </cell>
          <cell r="K2272" t="str">
            <v>500242199606154869</v>
          </cell>
        </row>
        <row r="2273">
          <cell r="A2273">
            <v>140920415</v>
          </cell>
          <cell r="B2273" t="str">
            <v>20142138</v>
          </cell>
          <cell r="C2273" t="str">
            <v>14341702151000</v>
          </cell>
          <cell r="D2273" t="str">
            <v>通信1404</v>
          </cell>
          <cell r="E2273" t="str">
            <v>何学辉</v>
          </cell>
          <cell r="F2273" t="str">
            <v>男</v>
          </cell>
          <cell r="G2273" t="str">
            <v>汉族</v>
          </cell>
          <cell r="H2273" t="str">
            <v>群众</v>
          </cell>
          <cell r="I2273" t="str">
            <v>通信工程</v>
          </cell>
          <cell r="J2273" t="str">
            <v>安徽省</v>
          </cell>
          <cell r="K2273" t="str">
            <v>341702199508122019</v>
          </cell>
        </row>
        <row r="2274">
          <cell r="A2274">
            <v>140920416</v>
          </cell>
          <cell r="B2274" t="str">
            <v>20143504</v>
          </cell>
          <cell r="C2274" t="str">
            <v>14341521150052</v>
          </cell>
          <cell r="D2274" t="str">
            <v>通信1404</v>
          </cell>
          <cell r="E2274" t="str">
            <v>陈龙</v>
          </cell>
          <cell r="F2274" t="str">
            <v>男</v>
          </cell>
          <cell r="G2274" t="str">
            <v>汉族</v>
          </cell>
          <cell r="H2274" t="str">
            <v>共青团员</v>
          </cell>
          <cell r="I2274" t="str">
            <v>通信工程</v>
          </cell>
          <cell r="J2274" t="str">
            <v>安徽省</v>
          </cell>
          <cell r="K2274" t="str">
            <v>342422199305100813</v>
          </cell>
        </row>
        <row r="2275">
          <cell r="A2275">
            <v>140920417</v>
          </cell>
          <cell r="B2275" t="str">
            <v>20142834</v>
          </cell>
          <cell r="C2275" t="str">
            <v>14450201152320</v>
          </cell>
          <cell r="D2275" t="str">
            <v>通信1404</v>
          </cell>
          <cell r="E2275" t="str">
            <v>林子涵</v>
          </cell>
          <cell r="F2275" t="str">
            <v>男</v>
          </cell>
          <cell r="G2275" t="str">
            <v>汉族</v>
          </cell>
          <cell r="H2275" t="str">
            <v>共青团员</v>
          </cell>
          <cell r="I2275" t="str">
            <v>通信工程</v>
          </cell>
          <cell r="J2275" t="str">
            <v>广西</v>
          </cell>
          <cell r="K2275" t="str">
            <v>450204199606121415</v>
          </cell>
        </row>
        <row r="2276">
          <cell r="A2276">
            <v>140920418</v>
          </cell>
          <cell r="B2276" t="str">
            <v>20143020</v>
          </cell>
          <cell r="C2276" t="str">
            <v>14520114150527</v>
          </cell>
          <cell r="D2276" t="str">
            <v>通信1404</v>
          </cell>
          <cell r="E2276" t="str">
            <v>邹亚伦</v>
          </cell>
          <cell r="F2276" t="str">
            <v>男</v>
          </cell>
          <cell r="G2276" t="str">
            <v>汉族</v>
          </cell>
          <cell r="H2276" t="str">
            <v>共青团员</v>
          </cell>
          <cell r="I2276" t="str">
            <v>通信工程</v>
          </cell>
          <cell r="J2276" t="str">
            <v>贵州省</v>
          </cell>
          <cell r="K2276" t="str">
            <v>520114199605200416</v>
          </cell>
        </row>
        <row r="2277">
          <cell r="A2277">
            <v>140920419</v>
          </cell>
          <cell r="B2277" t="str">
            <v>20142632</v>
          </cell>
          <cell r="C2277" t="str">
            <v>14421127150180</v>
          </cell>
          <cell r="D2277" t="str">
            <v>通信1404</v>
          </cell>
          <cell r="E2277" t="str">
            <v>黄成</v>
          </cell>
          <cell r="F2277" t="str">
            <v>男</v>
          </cell>
          <cell r="G2277" t="str">
            <v>汉族</v>
          </cell>
          <cell r="H2277" t="str">
            <v>共青团员</v>
          </cell>
          <cell r="I2277" t="str">
            <v>通信工程</v>
          </cell>
          <cell r="J2277" t="str">
            <v>湖北省</v>
          </cell>
          <cell r="K2277" t="str">
            <v>42112719961211083X</v>
          </cell>
        </row>
        <row r="2278">
          <cell r="A2278">
            <v>140920420</v>
          </cell>
          <cell r="B2278" t="str">
            <v>20141768</v>
          </cell>
          <cell r="C2278" t="str">
            <v>14321282450302</v>
          </cell>
          <cell r="D2278" t="str">
            <v>通信1404</v>
          </cell>
          <cell r="E2278" t="str">
            <v>沈天骄</v>
          </cell>
          <cell r="F2278" t="str">
            <v>男</v>
          </cell>
          <cell r="G2278" t="str">
            <v>汉族</v>
          </cell>
          <cell r="H2278" t="str">
            <v>共青团员</v>
          </cell>
          <cell r="I2278" t="str">
            <v>通信工程</v>
          </cell>
          <cell r="J2278" t="str">
            <v>江苏省</v>
          </cell>
          <cell r="K2278" t="str">
            <v>321282199701126418</v>
          </cell>
        </row>
        <row r="2279">
          <cell r="A2279">
            <v>140920421</v>
          </cell>
          <cell r="B2279" t="str">
            <v>20142324</v>
          </cell>
          <cell r="C2279" t="str">
            <v>14361002157708</v>
          </cell>
          <cell r="D2279" t="str">
            <v>通信1404</v>
          </cell>
          <cell r="E2279" t="str">
            <v>唐华</v>
          </cell>
          <cell r="F2279" t="str">
            <v>男</v>
          </cell>
          <cell r="G2279" t="str">
            <v>汉族</v>
          </cell>
          <cell r="H2279" t="str">
            <v>共青团员</v>
          </cell>
          <cell r="I2279" t="str">
            <v>通信工程</v>
          </cell>
          <cell r="J2279" t="str">
            <v>江西省</v>
          </cell>
          <cell r="K2279" t="str">
            <v>362502199408133216</v>
          </cell>
        </row>
        <row r="2280">
          <cell r="A2280">
            <v>140920422</v>
          </cell>
          <cell r="B2280" t="str">
            <v>20142430</v>
          </cell>
          <cell r="C2280" t="str">
            <v>14372523150812</v>
          </cell>
          <cell r="D2280" t="str">
            <v>通信1404</v>
          </cell>
          <cell r="E2280" t="str">
            <v>张洪森</v>
          </cell>
          <cell r="F2280" t="str">
            <v>男</v>
          </cell>
          <cell r="G2280" t="str">
            <v>汉族</v>
          </cell>
          <cell r="H2280" t="str">
            <v>共青团员</v>
          </cell>
          <cell r="I2280" t="str">
            <v>通信工程</v>
          </cell>
          <cell r="J2280" t="str">
            <v>山东省</v>
          </cell>
          <cell r="K2280" t="str">
            <v>371522199608216813</v>
          </cell>
        </row>
        <row r="2281">
          <cell r="A2281">
            <v>140920423</v>
          </cell>
          <cell r="B2281" t="str">
            <v>20143475</v>
          </cell>
          <cell r="C2281" t="str">
            <v>14610805150533</v>
          </cell>
          <cell r="D2281" t="str">
            <v>通信1404</v>
          </cell>
          <cell r="E2281" t="str">
            <v>卢希贤</v>
          </cell>
          <cell r="F2281" t="str">
            <v>男</v>
          </cell>
          <cell r="G2281" t="str">
            <v>汉族</v>
          </cell>
          <cell r="H2281" t="str">
            <v>共青团员</v>
          </cell>
          <cell r="I2281" t="str">
            <v>通信工程</v>
          </cell>
          <cell r="J2281" t="str">
            <v>陕西省</v>
          </cell>
          <cell r="K2281" t="str">
            <v>612324199511105175</v>
          </cell>
        </row>
        <row r="2282">
          <cell r="A2282">
            <v>140920424</v>
          </cell>
          <cell r="B2282" t="str">
            <v>20140959</v>
          </cell>
          <cell r="C2282" t="str">
            <v>14310101150456</v>
          </cell>
          <cell r="D2282" t="str">
            <v>通信1404</v>
          </cell>
          <cell r="E2282" t="str">
            <v>黄开</v>
          </cell>
          <cell r="F2282" t="str">
            <v>男</v>
          </cell>
          <cell r="G2282" t="str">
            <v>汉族</v>
          </cell>
          <cell r="H2282" t="str">
            <v>共青团员</v>
          </cell>
          <cell r="I2282" t="str">
            <v>通信工程</v>
          </cell>
          <cell r="J2282" t="str">
            <v>上海市</v>
          </cell>
          <cell r="K2282" t="str">
            <v>310103199608034013</v>
          </cell>
        </row>
        <row r="2283">
          <cell r="A2283">
            <v>140920425</v>
          </cell>
          <cell r="B2283" t="str">
            <v>20140965</v>
          </cell>
          <cell r="C2283" t="str">
            <v>14310106152113</v>
          </cell>
          <cell r="D2283" t="str">
            <v>通信1404</v>
          </cell>
          <cell r="E2283" t="str">
            <v>王润瑄</v>
          </cell>
          <cell r="F2283" t="str">
            <v>男</v>
          </cell>
          <cell r="G2283" t="str">
            <v>汉族</v>
          </cell>
          <cell r="H2283" t="str">
            <v>共青团员</v>
          </cell>
          <cell r="I2283" t="str">
            <v>通信工程</v>
          </cell>
          <cell r="J2283" t="str">
            <v>上海市</v>
          </cell>
          <cell r="K2283" t="str">
            <v>310106199604281614</v>
          </cell>
        </row>
        <row r="2284">
          <cell r="A2284">
            <v>140920426</v>
          </cell>
          <cell r="B2284" t="str">
            <v>20140969</v>
          </cell>
          <cell r="C2284" t="str">
            <v>14310118152205</v>
          </cell>
          <cell r="D2284" t="str">
            <v>通信1404</v>
          </cell>
          <cell r="E2284" t="str">
            <v>张硕</v>
          </cell>
          <cell r="F2284" t="str">
            <v>男</v>
          </cell>
          <cell r="G2284" t="str">
            <v>汉族</v>
          </cell>
          <cell r="H2284" t="str">
            <v>共青团员</v>
          </cell>
          <cell r="I2284" t="str">
            <v>通信工程</v>
          </cell>
          <cell r="J2284" t="str">
            <v>上海市</v>
          </cell>
          <cell r="K2284" t="str">
            <v>310229199602100891</v>
          </cell>
        </row>
        <row r="2285">
          <cell r="A2285">
            <v>140920427</v>
          </cell>
          <cell r="B2285" t="str">
            <v>20143372</v>
          </cell>
          <cell r="C2285" t="str">
            <v>14511501160770</v>
          </cell>
          <cell r="D2285" t="str">
            <v>通信1404</v>
          </cell>
          <cell r="E2285" t="str">
            <v>伏杰</v>
          </cell>
          <cell r="F2285" t="str">
            <v>男</v>
          </cell>
          <cell r="G2285" t="str">
            <v>汉族</v>
          </cell>
          <cell r="H2285" t="str">
            <v>共青团员</v>
          </cell>
          <cell r="I2285" t="str">
            <v>通信工程</v>
          </cell>
          <cell r="J2285" t="str">
            <v>四川省</v>
          </cell>
          <cell r="K2285" t="str">
            <v>513701199612261710</v>
          </cell>
        </row>
        <row r="2286">
          <cell r="A2286">
            <v>140920428</v>
          </cell>
          <cell r="B2286" t="str">
            <v>20143201</v>
          </cell>
          <cell r="C2286" t="str">
            <v>14650101550041</v>
          </cell>
          <cell r="D2286" t="str">
            <v>通信1404</v>
          </cell>
          <cell r="E2286" t="str">
            <v>杨智鹏</v>
          </cell>
          <cell r="F2286" t="str">
            <v>男</v>
          </cell>
          <cell r="G2286" t="str">
            <v>俄罗斯族</v>
          </cell>
          <cell r="H2286" t="str">
            <v>共青团员</v>
          </cell>
          <cell r="I2286" t="str">
            <v>通信工程</v>
          </cell>
          <cell r="J2286" t="str">
            <v>新疆</v>
          </cell>
          <cell r="K2286" t="str">
            <v>650102199512126513</v>
          </cell>
        </row>
        <row r="2287">
          <cell r="A2287">
            <v>140930101</v>
          </cell>
          <cell r="B2287" t="str">
            <v>20142134</v>
          </cell>
          <cell r="C2287" t="str">
            <v>14340823150330</v>
          </cell>
          <cell r="D2287" t="str">
            <v>卓越电子1401</v>
          </cell>
          <cell r="E2287" t="str">
            <v>慈慧娟</v>
          </cell>
          <cell r="F2287" t="str">
            <v>女</v>
          </cell>
          <cell r="G2287" t="str">
            <v>汉族</v>
          </cell>
          <cell r="H2287" t="str">
            <v>共青团员</v>
          </cell>
          <cell r="I2287" t="str">
            <v>电子信息工程</v>
          </cell>
          <cell r="J2287" t="str">
            <v>安徽省</v>
          </cell>
          <cell r="K2287" t="str">
            <v>340823199609251545</v>
          </cell>
        </row>
        <row r="2288">
          <cell r="A2288">
            <v>140930102</v>
          </cell>
          <cell r="B2288" t="str">
            <v>20142533</v>
          </cell>
          <cell r="C2288" t="str">
            <v>14410113152756</v>
          </cell>
          <cell r="D2288" t="str">
            <v>卓越电子1401</v>
          </cell>
          <cell r="E2288" t="str">
            <v>陈娇阳</v>
          </cell>
          <cell r="F2288" t="str">
            <v>女</v>
          </cell>
          <cell r="G2288" t="str">
            <v>汉族</v>
          </cell>
          <cell r="H2288" t="str">
            <v>共青团员</v>
          </cell>
          <cell r="I2288" t="str">
            <v>电子信息工程</v>
          </cell>
          <cell r="J2288" t="str">
            <v>河南省</v>
          </cell>
          <cell r="K2288" t="str">
            <v>410185199608286024</v>
          </cell>
        </row>
        <row r="2289">
          <cell r="A2289">
            <v>140930103</v>
          </cell>
          <cell r="B2289" t="str">
            <v>20142534</v>
          </cell>
          <cell r="C2289" t="str">
            <v>14410403151214</v>
          </cell>
          <cell r="D2289" t="str">
            <v>卓越电子1401</v>
          </cell>
          <cell r="E2289" t="str">
            <v>李乐菡</v>
          </cell>
          <cell r="F2289" t="str">
            <v>女</v>
          </cell>
          <cell r="G2289" t="str">
            <v>汉族</v>
          </cell>
          <cell r="H2289" t="str">
            <v>共青团员</v>
          </cell>
          <cell r="I2289" t="str">
            <v>电子信息工程</v>
          </cell>
          <cell r="J2289" t="str">
            <v>河南省</v>
          </cell>
          <cell r="K2289" t="str">
            <v>410411199611105521</v>
          </cell>
        </row>
        <row r="2290">
          <cell r="A2290">
            <v>140930104</v>
          </cell>
          <cell r="B2290" t="str">
            <v>20141762</v>
          </cell>
          <cell r="C2290" t="str">
            <v>14321283450622</v>
          </cell>
          <cell r="D2290" t="str">
            <v>卓越电子1401</v>
          </cell>
          <cell r="E2290" t="str">
            <v>王秦</v>
          </cell>
          <cell r="F2290" t="str">
            <v>女</v>
          </cell>
          <cell r="G2290" t="str">
            <v>汉族</v>
          </cell>
          <cell r="H2290" t="str">
            <v>共青团员</v>
          </cell>
          <cell r="I2290" t="str">
            <v>电子信息工程</v>
          </cell>
          <cell r="J2290" t="str">
            <v>江苏省</v>
          </cell>
          <cell r="K2290" t="str">
            <v>321283199603020245</v>
          </cell>
        </row>
        <row r="2291">
          <cell r="A2291">
            <v>140930105</v>
          </cell>
          <cell r="B2291" t="str">
            <v>20141483</v>
          </cell>
          <cell r="C2291" t="str">
            <v>14211403150738</v>
          </cell>
          <cell r="D2291" t="str">
            <v>卓越电子1401</v>
          </cell>
          <cell r="E2291" t="str">
            <v>祖畅</v>
          </cell>
          <cell r="F2291" t="str">
            <v>女</v>
          </cell>
          <cell r="G2291" t="str">
            <v>汉族</v>
          </cell>
          <cell r="H2291" t="str">
            <v>共青团员</v>
          </cell>
          <cell r="I2291" t="str">
            <v>电子信息工程</v>
          </cell>
          <cell r="J2291" t="str">
            <v>辽宁省</v>
          </cell>
          <cell r="K2291" t="str">
            <v>21140219951129502X</v>
          </cell>
        </row>
        <row r="2292">
          <cell r="A2292">
            <v>140930106</v>
          </cell>
          <cell r="B2292" t="str">
            <v>20141391</v>
          </cell>
          <cell r="C2292" t="str">
            <v>14150202151870</v>
          </cell>
          <cell r="D2292" t="str">
            <v>卓越电子1401</v>
          </cell>
          <cell r="E2292" t="str">
            <v>井倩倩</v>
          </cell>
          <cell r="F2292" t="str">
            <v>女</v>
          </cell>
          <cell r="G2292" t="str">
            <v>汉族</v>
          </cell>
          <cell r="H2292" t="str">
            <v>共青团员</v>
          </cell>
          <cell r="I2292" t="str">
            <v>电子信息工程</v>
          </cell>
          <cell r="J2292" t="str">
            <v>内蒙古</v>
          </cell>
          <cell r="K2292" t="str">
            <v>15260119950517364X</v>
          </cell>
        </row>
        <row r="2293">
          <cell r="A2293">
            <v>140930107</v>
          </cell>
          <cell r="B2293" t="str">
            <v>20141392</v>
          </cell>
          <cell r="C2293" t="str">
            <v>14152822151676</v>
          </cell>
          <cell r="D2293" t="str">
            <v>卓越电子1401</v>
          </cell>
          <cell r="E2293" t="str">
            <v>刘学峰</v>
          </cell>
          <cell r="F2293" t="str">
            <v>女</v>
          </cell>
          <cell r="G2293" t="str">
            <v>汉族</v>
          </cell>
          <cell r="H2293" t="str">
            <v>共青团员</v>
          </cell>
          <cell r="I2293" t="str">
            <v>电子信息工程</v>
          </cell>
          <cell r="J2293" t="str">
            <v>内蒙古</v>
          </cell>
          <cell r="K2293" t="str">
            <v>152822199509094829</v>
          </cell>
        </row>
        <row r="2294">
          <cell r="A2294">
            <v>140930108</v>
          </cell>
          <cell r="B2294" t="str">
            <v>20140943</v>
          </cell>
          <cell r="C2294" t="str">
            <v>14310104150069</v>
          </cell>
          <cell r="D2294" t="str">
            <v>卓越电子1401</v>
          </cell>
          <cell r="E2294" t="str">
            <v>顾若文</v>
          </cell>
          <cell r="F2294" t="str">
            <v>女</v>
          </cell>
          <cell r="G2294" t="str">
            <v>汉族</v>
          </cell>
          <cell r="H2294" t="str">
            <v>共青团员</v>
          </cell>
          <cell r="I2294" t="str">
            <v>电子信息工程</v>
          </cell>
          <cell r="J2294" t="str">
            <v>上海市</v>
          </cell>
          <cell r="K2294" t="str">
            <v>310104199606040029</v>
          </cell>
        </row>
        <row r="2295">
          <cell r="A2295">
            <v>140930109</v>
          </cell>
          <cell r="B2295" t="str">
            <v>20142135</v>
          </cell>
          <cell r="C2295" t="str">
            <v>14340801150207</v>
          </cell>
          <cell r="D2295" t="str">
            <v>卓越电子1401</v>
          </cell>
          <cell r="E2295" t="str">
            <v>胡天丞</v>
          </cell>
          <cell r="F2295" t="str">
            <v>男</v>
          </cell>
          <cell r="G2295" t="str">
            <v>汉族</v>
          </cell>
          <cell r="H2295" t="str">
            <v>共青团员</v>
          </cell>
          <cell r="I2295" t="str">
            <v>电子信息工程</v>
          </cell>
          <cell r="J2295" t="str">
            <v>安徽省</v>
          </cell>
          <cell r="K2295" t="str">
            <v>340802199602080614</v>
          </cell>
        </row>
        <row r="2296">
          <cell r="A2296">
            <v>140930110</v>
          </cell>
          <cell r="B2296" t="str">
            <v>20142136</v>
          </cell>
          <cell r="C2296" t="str">
            <v>14340522150743</v>
          </cell>
          <cell r="D2296" t="str">
            <v>卓越电子1401</v>
          </cell>
          <cell r="E2296" t="str">
            <v>诸文东</v>
          </cell>
          <cell r="F2296" t="str">
            <v>男</v>
          </cell>
          <cell r="G2296" t="str">
            <v>汉族</v>
          </cell>
          <cell r="H2296" t="str">
            <v>共青团员</v>
          </cell>
          <cell r="I2296" t="str">
            <v>电子信息工程</v>
          </cell>
          <cell r="J2296" t="str">
            <v>安徽省</v>
          </cell>
          <cell r="K2296" t="str">
            <v>342625199607150015</v>
          </cell>
        </row>
        <row r="2297">
          <cell r="A2297">
            <v>140930111</v>
          </cell>
          <cell r="B2297" t="str">
            <v>20141288</v>
          </cell>
          <cell r="C2297" t="str">
            <v>14131103150155</v>
          </cell>
          <cell r="D2297" t="str">
            <v>卓越电子1401</v>
          </cell>
          <cell r="E2297" t="str">
            <v>王琦</v>
          </cell>
          <cell r="F2297" t="str">
            <v>男</v>
          </cell>
          <cell r="G2297" t="str">
            <v>汉族</v>
          </cell>
          <cell r="H2297" t="str">
            <v>共青团员</v>
          </cell>
          <cell r="I2297" t="str">
            <v>电子信息工程</v>
          </cell>
          <cell r="J2297" t="str">
            <v>河北省</v>
          </cell>
          <cell r="K2297" t="str">
            <v>130726199501071918</v>
          </cell>
        </row>
        <row r="2298">
          <cell r="A2298">
            <v>140930112</v>
          </cell>
          <cell r="B2298" t="str">
            <v>20141289</v>
          </cell>
          <cell r="C2298" t="str">
            <v>14130302150204</v>
          </cell>
          <cell r="D2298" t="str">
            <v>卓越电子1401</v>
          </cell>
          <cell r="E2298" t="str">
            <v>吴思利</v>
          </cell>
          <cell r="F2298" t="str">
            <v>男</v>
          </cell>
          <cell r="G2298" t="str">
            <v>汉族</v>
          </cell>
          <cell r="H2298" t="str">
            <v>共青团员</v>
          </cell>
          <cell r="I2298" t="str">
            <v>电子信息工程</v>
          </cell>
          <cell r="J2298" t="str">
            <v>河北省</v>
          </cell>
          <cell r="K2298" t="str">
            <v>130302199607132210</v>
          </cell>
        </row>
        <row r="2299">
          <cell r="A2299">
            <v>140930113</v>
          </cell>
          <cell r="B2299" t="str">
            <v>20142535</v>
          </cell>
          <cell r="C2299" t="str">
            <v>14410310151170</v>
          </cell>
          <cell r="D2299" t="str">
            <v>卓越电子1401</v>
          </cell>
          <cell r="E2299" t="str">
            <v>赵家辉</v>
          </cell>
          <cell r="F2299" t="str">
            <v>男</v>
          </cell>
          <cell r="G2299" t="str">
            <v>汉族</v>
          </cell>
          <cell r="H2299" t="str">
            <v>共青团员</v>
          </cell>
          <cell r="I2299" t="str">
            <v>电子信息工程</v>
          </cell>
          <cell r="J2299" t="str">
            <v>河南省</v>
          </cell>
          <cell r="K2299" t="str">
            <v>410306199610310017</v>
          </cell>
        </row>
        <row r="2300">
          <cell r="A2300">
            <v>140930114</v>
          </cell>
          <cell r="B2300" t="str">
            <v>20141617</v>
          </cell>
          <cell r="C2300" t="str">
            <v>14230203051558</v>
          </cell>
          <cell r="D2300" t="str">
            <v>卓越电子1401</v>
          </cell>
          <cell r="E2300" t="str">
            <v>李金泽</v>
          </cell>
          <cell r="F2300" t="str">
            <v>男</v>
          </cell>
          <cell r="G2300" t="str">
            <v>汉族</v>
          </cell>
          <cell r="H2300" t="str">
            <v>共青团员</v>
          </cell>
          <cell r="I2300" t="str">
            <v>电子信息工程</v>
          </cell>
          <cell r="J2300" t="str">
            <v>黑龙江</v>
          </cell>
          <cell r="K2300" t="str">
            <v>230202199512031415</v>
          </cell>
        </row>
        <row r="2301">
          <cell r="A2301">
            <v>140930115</v>
          </cell>
          <cell r="B2301" t="str">
            <v>20141618</v>
          </cell>
          <cell r="C2301" t="str">
            <v>14230702050286</v>
          </cell>
          <cell r="D2301" t="str">
            <v>卓越电子1401</v>
          </cell>
          <cell r="E2301" t="str">
            <v>卢新伟</v>
          </cell>
          <cell r="F2301" t="str">
            <v>男</v>
          </cell>
          <cell r="G2301" t="str">
            <v>汉族</v>
          </cell>
          <cell r="H2301" t="str">
            <v>共青团员</v>
          </cell>
          <cell r="I2301" t="str">
            <v>电子信息工程</v>
          </cell>
          <cell r="J2301" t="str">
            <v>黑龙江</v>
          </cell>
          <cell r="K2301" t="str">
            <v>230704199504010219</v>
          </cell>
        </row>
        <row r="2302">
          <cell r="A2302">
            <v>140930116</v>
          </cell>
          <cell r="B2302" t="str">
            <v>20142726</v>
          </cell>
          <cell r="C2302" t="str">
            <v>14432524152784</v>
          </cell>
          <cell r="D2302" t="str">
            <v>卓越电子1401</v>
          </cell>
          <cell r="E2302" t="str">
            <v>曹宇辉</v>
          </cell>
          <cell r="F2302" t="str">
            <v>男</v>
          </cell>
          <cell r="G2302" t="str">
            <v>汉族</v>
          </cell>
          <cell r="H2302" t="str">
            <v>共青团员</v>
          </cell>
          <cell r="I2302" t="str">
            <v>电子信息工程</v>
          </cell>
          <cell r="J2302" t="str">
            <v>湖南省</v>
          </cell>
          <cell r="K2302" t="str">
            <v>431322199606110017</v>
          </cell>
        </row>
        <row r="2303">
          <cell r="A2303">
            <v>140930117</v>
          </cell>
          <cell r="B2303" t="str">
            <v>20142727</v>
          </cell>
          <cell r="C2303" t="str">
            <v>14430105150878</v>
          </cell>
          <cell r="D2303" t="str">
            <v>卓越电子1401</v>
          </cell>
          <cell r="E2303" t="str">
            <v>黄天宇</v>
          </cell>
          <cell r="F2303" t="str">
            <v>男</v>
          </cell>
          <cell r="G2303" t="str">
            <v>汉族</v>
          </cell>
          <cell r="H2303" t="str">
            <v>群众</v>
          </cell>
          <cell r="I2303" t="str">
            <v>电子信息工程</v>
          </cell>
          <cell r="J2303" t="str">
            <v>湖南省</v>
          </cell>
          <cell r="K2303" t="str">
            <v>430204199605186117</v>
          </cell>
        </row>
        <row r="2304">
          <cell r="A2304">
            <v>140930118</v>
          </cell>
          <cell r="B2304" t="str">
            <v>20141763</v>
          </cell>
          <cell r="C2304" t="str">
            <v>14321284450885</v>
          </cell>
          <cell r="D2304" t="str">
            <v>卓越电子1401</v>
          </cell>
          <cell r="E2304" t="str">
            <v>周帅</v>
          </cell>
          <cell r="F2304" t="str">
            <v>男</v>
          </cell>
          <cell r="G2304" t="str">
            <v>汉族</v>
          </cell>
          <cell r="H2304" t="str">
            <v>共青团员</v>
          </cell>
          <cell r="I2304" t="str">
            <v>电子信息工程</v>
          </cell>
          <cell r="J2304" t="str">
            <v>江苏省</v>
          </cell>
          <cell r="K2304" t="str">
            <v>321284199512224214</v>
          </cell>
        </row>
        <row r="2305">
          <cell r="A2305">
            <v>140930119</v>
          </cell>
          <cell r="B2305" t="str">
            <v>20142319</v>
          </cell>
          <cell r="C2305" t="str">
            <v>14360983152468</v>
          </cell>
          <cell r="D2305" t="str">
            <v>卓越电子1401</v>
          </cell>
          <cell r="E2305" t="str">
            <v>伍朝杨</v>
          </cell>
          <cell r="F2305" t="str">
            <v>男</v>
          </cell>
          <cell r="G2305" t="str">
            <v>汉族</v>
          </cell>
          <cell r="H2305" t="str">
            <v>共青团员</v>
          </cell>
          <cell r="I2305" t="str">
            <v>电子信息工程</v>
          </cell>
          <cell r="J2305" t="str">
            <v>江西省</v>
          </cell>
          <cell r="K2305" t="str">
            <v>362204199607160512</v>
          </cell>
        </row>
        <row r="2306">
          <cell r="A2306">
            <v>140930120</v>
          </cell>
          <cell r="B2306" t="str">
            <v>20142320</v>
          </cell>
          <cell r="C2306" t="str">
            <v>14360430150021</v>
          </cell>
          <cell r="D2306" t="str">
            <v>卓越电子1401</v>
          </cell>
          <cell r="E2306" t="str">
            <v>喻岩</v>
          </cell>
          <cell r="F2306" t="str">
            <v>男</v>
          </cell>
          <cell r="G2306" t="str">
            <v>汉族</v>
          </cell>
          <cell r="H2306" t="str">
            <v>共青团员</v>
          </cell>
          <cell r="I2306" t="str">
            <v>电子信息工程</v>
          </cell>
          <cell r="J2306" t="str">
            <v>江西省</v>
          </cell>
          <cell r="K2306" t="str">
            <v>360430199607051713</v>
          </cell>
        </row>
        <row r="2307">
          <cell r="A2307">
            <v>140930121</v>
          </cell>
          <cell r="B2307" t="str">
            <v>20141484</v>
          </cell>
          <cell r="C2307" t="str">
            <v>14210281150563</v>
          </cell>
          <cell r="D2307" t="str">
            <v>卓越电子1401</v>
          </cell>
          <cell r="E2307" t="str">
            <v>王明阳</v>
          </cell>
          <cell r="F2307" t="str">
            <v>男</v>
          </cell>
          <cell r="G2307" t="str">
            <v>汉族</v>
          </cell>
          <cell r="H2307" t="str">
            <v>共青团员</v>
          </cell>
          <cell r="I2307" t="str">
            <v>电子信息工程</v>
          </cell>
          <cell r="J2307" t="str">
            <v>辽宁省</v>
          </cell>
          <cell r="K2307" t="str">
            <v>21028119960521401X</v>
          </cell>
        </row>
        <row r="2308">
          <cell r="A2308">
            <v>140930122</v>
          </cell>
          <cell r="B2308" t="str">
            <v>20142425</v>
          </cell>
          <cell r="C2308" t="str">
            <v>14370202150126</v>
          </cell>
          <cell r="D2308" t="str">
            <v>卓越电子1401</v>
          </cell>
          <cell r="E2308" t="str">
            <v>马越辰</v>
          </cell>
          <cell r="F2308" t="str">
            <v>男</v>
          </cell>
          <cell r="G2308" t="str">
            <v>汉族</v>
          </cell>
          <cell r="H2308" t="str">
            <v>共青团员</v>
          </cell>
          <cell r="I2308" t="str">
            <v>电子信息工程</v>
          </cell>
          <cell r="J2308" t="str">
            <v>山东省</v>
          </cell>
          <cell r="K2308" t="str">
            <v>370203199509260935</v>
          </cell>
        </row>
        <row r="2309">
          <cell r="A2309">
            <v>140930123</v>
          </cell>
          <cell r="B2309" t="str">
            <v>20142426</v>
          </cell>
          <cell r="C2309" t="str">
            <v>14371081151002</v>
          </cell>
          <cell r="D2309" t="str">
            <v>卓越电子1401</v>
          </cell>
          <cell r="E2309" t="str">
            <v>邵一鸣</v>
          </cell>
          <cell r="F2309" t="str">
            <v>男</v>
          </cell>
          <cell r="G2309" t="str">
            <v>汉族</v>
          </cell>
          <cell r="H2309" t="str">
            <v>共青团员</v>
          </cell>
          <cell r="I2309" t="str">
            <v>电子信息工程</v>
          </cell>
          <cell r="J2309" t="str">
            <v>山东省</v>
          </cell>
          <cell r="K2309" t="str">
            <v>371081199508248415</v>
          </cell>
        </row>
        <row r="2310">
          <cell r="A2310">
            <v>140930124</v>
          </cell>
          <cell r="B2310" t="str">
            <v>20140944</v>
          </cell>
          <cell r="C2310" t="str">
            <v>14310104151298</v>
          </cell>
          <cell r="D2310" t="str">
            <v>卓越电子1401</v>
          </cell>
          <cell r="E2310" t="str">
            <v>包文强</v>
          </cell>
          <cell r="F2310" t="str">
            <v>男</v>
          </cell>
          <cell r="G2310" t="str">
            <v>汉族</v>
          </cell>
          <cell r="H2310" t="str">
            <v>共青团员</v>
          </cell>
          <cell r="I2310" t="str">
            <v>电子信息工程</v>
          </cell>
          <cell r="J2310" t="str">
            <v>上海市</v>
          </cell>
          <cell r="K2310" t="str">
            <v>310109199602010019</v>
          </cell>
        </row>
        <row r="2311">
          <cell r="A2311">
            <v>140930125</v>
          </cell>
          <cell r="B2311" t="str">
            <v>20140945</v>
          </cell>
          <cell r="C2311" t="str">
            <v>14310116150083</v>
          </cell>
          <cell r="D2311" t="str">
            <v>卓越电子1401</v>
          </cell>
          <cell r="E2311" t="str">
            <v>李胜</v>
          </cell>
          <cell r="F2311" t="str">
            <v>男</v>
          </cell>
          <cell r="G2311" t="str">
            <v>汉族</v>
          </cell>
          <cell r="H2311" t="str">
            <v>共青团员</v>
          </cell>
          <cell r="I2311" t="str">
            <v>电子信息工程</v>
          </cell>
          <cell r="J2311" t="str">
            <v>上海市</v>
          </cell>
          <cell r="K2311" t="str">
            <v>310228199511193619</v>
          </cell>
        </row>
        <row r="2312">
          <cell r="A2312">
            <v>140930126</v>
          </cell>
          <cell r="B2312" t="str">
            <v>20140946</v>
          </cell>
          <cell r="C2312" t="str">
            <v>14310101152455</v>
          </cell>
          <cell r="D2312" t="str">
            <v>卓越电子1401</v>
          </cell>
          <cell r="E2312" t="str">
            <v>吴廷佳</v>
          </cell>
          <cell r="F2312" t="str">
            <v>男</v>
          </cell>
          <cell r="G2312" t="str">
            <v>汉族</v>
          </cell>
          <cell r="H2312" t="str">
            <v>共青团员</v>
          </cell>
          <cell r="I2312" t="str">
            <v>电子信息工程</v>
          </cell>
          <cell r="J2312" t="str">
            <v>上海市</v>
          </cell>
          <cell r="K2312" t="str">
            <v>310101199601040012</v>
          </cell>
        </row>
        <row r="2313">
          <cell r="A2313">
            <v>140930127</v>
          </cell>
          <cell r="B2313" t="str">
            <v>20140947</v>
          </cell>
          <cell r="C2313" t="str">
            <v>14310115154812</v>
          </cell>
          <cell r="D2313" t="str">
            <v>卓越电子1401</v>
          </cell>
          <cell r="E2313" t="str">
            <v>萧作仑</v>
          </cell>
          <cell r="F2313" t="str">
            <v>男</v>
          </cell>
          <cell r="G2313" t="str">
            <v>汉族</v>
          </cell>
          <cell r="H2313" t="str">
            <v>共青团员</v>
          </cell>
          <cell r="I2313" t="str">
            <v>电子信息工程</v>
          </cell>
          <cell r="J2313" t="str">
            <v>上海市</v>
          </cell>
          <cell r="K2313" t="str">
            <v>310107199509063033</v>
          </cell>
        </row>
        <row r="2314">
          <cell r="A2314">
            <v>140930128</v>
          </cell>
          <cell r="B2314" t="str">
            <v>20140948</v>
          </cell>
          <cell r="C2314" t="str">
            <v>14310112150505</v>
          </cell>
          <cell r="D2314" t="str">
            <v>卓越电子1401</v>
          </cell>
          <cell r="E2314" t="str">
            <v>赵越</v>
          </cell>
          <cell r="F2314" t="str">
            <v>男</v>
          </cell>
          <cell r="G2314" t="str">
            <v>汉族</v>
          </cell>
          <cell r="H2314" t="str">
            <v>共青团员</v>
          </cell>
          <cell r="I2314" t="str">
            <v>电子信息工程</v>
          </cell>
          <cell r="J2314" t="str">
            <v>上海市</v>
          </cell>
          <cell r="K2314" t="str">
            <v>310112199605085639</v>
          </cell>
        </row>
        <row r="2315">
          <cell r="A2315">
            <v>140930129</v>
          </cell>
          <cell r="B2315" t="str">
            <v>20141970</v>
          </cell>
          <cell r="C2315" t="str">
            <v>14330439150598</v>
          </cell>
          <cell r="D2315" t="str">
            <v>卓越电子1401</v>
          </cell>
          <cell r="E2315" t="str">
            <v>顾凯强</v>
          </cell>
          <cell r="F2315" t="str">
            <v>男</v>
          </cell>
          <cell r="G2315" t="str">
            <v>汉族</v>
          </cell>
          <cell r="H2315" t="str">
            <v>共青团员</v>
          </cell>
          <cell r="I2315" t="str">
            <v>电子信息工程</v>
          </cell>
          <cell r="J2315" t="str">
            <v>浙江省</v>
          </cell>
          <cell r="K2315" t="str">
            <v>330482199602232137</v>
          </cell>
        </row>
        <row r="2316">
          <cell r="A2316">
            <v>140930130</v>
          </cell>
          <cell r="B2316" t="str">
            <v>20141971</v>
          </cell>
          <cell r="C2316" t="str">
            <v>14331080151063</v>
          </cell>
          <cell r="D2316" t="str">
            <v>卓越电子1401</v>
          </cell>
          <cell r="E2316" t="str">
            <v>金泽青</v>
          </cell>
          <cell r="F2316" t="str">
            <v>男</v>
          </cell>
          <cell r="G2316" t="str">
            <v>汉族</v>
          </cell>
          <cell r="H2316" t="str">
            <v>共青团员</v>
          </cell>
          <cell r="I2316" t="str">
            <v>电子信息工程</v>
          </cell>
          <cell r="J2316" t="str">
            <v>浙江省</v>
          </cell>
          <cell r="K2316" t="str">
            <v>331082199508139197</v>
          </cell>
        </row>
        <row r="2317">
          <cell r="A2317">
            <v>140940101</v>
          </cell>
          <cell r="B2317" t="str">
            <v>20143272</v>
          </cell>
          <cell r="C2317" t="str">
            <v>14341322155485</v>
          </cell>
          <cell r="D2317" t="str">
            <v>自动化1401</v>
          </cell>
          <cell r="E2317" t="str">
            <v>丁鑫</v>
          </cell>
          <cell r="F2317" t="str">
            <v>女</v>
          </cell>
          <cell r="G2317" t="str">
            <v>汉族</v>
          </cell>
          <cell r="H2317" t="str">
            <v>共青团员</v>
          </cell>
          <cell r="I2317" t="str">
            <v>自动化</v>
          </cell>
          <cell r="J2317" t="str">
            <v>安徽省</v>
          </cell>
          <cell r="K2317" t="str">
            <v>34222219961013682X</v>
          </cell>
        </row>
        <row r="2318">
          <cell r="A2318">
            <v>140940102</v>
          </cell>
          <cell r="B2318" t="str">
            <v>20143387</v>
          </cell>
          <cell r="C2318" t="str">
            <v>14522301154389</v>
          </cell>
          <cell r="D2318" t="str">
            <v>自动化1401</v>
          </cell>
          <cell r="E2318" t="str">
            <v>张采薇</v>
          </cell>
          <cell r="F2318" t="str">
            <v>女</v>
          </cell>
          <cell r="G2318" t="str">
            <v>苗族</v>
          </cell>
          <cell r="H2318" t="str">
            <v>共青团员</v>
          </cell>
          <cell r="I2318" t="str">
            <v>自动化</v>
          </cell>
          <cell r="J2318" t="str">
            <v>贵州省</v>
          </cell>
          <cell r="K2318" t="str">
            <v>522323199608157520</v>
          </cell>
        </row>
        <row r="2319">
          <cell r="A2319">
            <v>140940103</v>
          </cell>
          <cell r="B2319" t="str">
            <v>20141292</v>
          </cell>
          <cell r="C2319" t="str">
            <v>14130281150264</v>
          </cell>
          <cell r="D2319" t="str">
            <v>自动化1401</v>
          </cell>
          <cell r="E2319" t="str">
            <v>孙艺萌</v>
          </cell>
          <cell r="F2319" t="str">
            <v>女</v>
          </cell>
          <cell r="G2319" t="str">
            <v>满族</v>
          </cell>
          <cell r="H2319" t="str">
            <v>共青团员</v>
          </cell>
          <cell r="I2319" t="str">
            <v>自动化</v>
          </cell>
          <cell r="J2319" t="str">
            <v>河北省</v>
          </cell>
          <cell r="K2319" t="str">
            <v>130827199606220029</v>
          </cell>
        </row>
        <row r="2320">
          <cell r="A2320">
            <v>140940104</v>
          </cell>
          <cell r="B2320" t="str">
            <v>20143326</v>
          </cell>
          <cell r="C2320" t="str">
            <v>14422823150396</v>
          </cell>
          <cell r="D2320" t="str">
            <v>自动化1401</v>
          </cell>
          <cell r="E2320" t="str">
            <v>谭晓玲</v>
          </cell>
          <cell r="F2320" t="str">
            <v>女</v>
          </cell>
          <cell r="G2320" t="str">
            <v>土家族</v>
          </cell>
          <cell r="H2320" t="str">
            <v>共青团员</v>
          </cell>
          <cell r="I2320" t="str">
            <v>自动化</v>
          </cell>
          <cell r="J2320" t="str">
            <v>湖北省</v>
          </cell>
          <cell r="K2320" t="str">
            <v>422823199609183361</v>
          </cell>
        </row>
        <row r="2321">
          <cell r="A2321">
            <v>140940105</v>
          </cell>
          <cell r="B2321" t="str">
            <v>20142325</v>
          </cell>
          <cell r="C2321" t="str">
            <v>14360802150852</v>
          </cell>
          <cell r="D2321" t="str">
            <v>自动化1401</v>
          </cell>
          <cell r="E2321" t="str">
            <v>胡文琪</v>
          </cell>
          <cell r="F2321" t="str">
            <v>女</v>
          </cell>
          <cell r="G2321" t="str">
            <v>汉族</v>
          </cell>
          <cell r="H2321" t="str">
            <v>共青团员</v>
          </cell>
          <cell r="I2321" t="str">
            <v>自动化</v>
          </cell>
          <cell r="J2321" t="str">
            <v>江西省</v>
          </cell>
          <cell r="K2321" t="str">
            <v>362401199605102046</v>
          </cell>
        </row>
        <row r="2322">
          <cell r="A2322">
            <v>140940106</v>
          </cell>
          <cell r="B2322" t="str">
            <v>20143158</v>
          </cell>
          <cell r="C2322" t="str">
            <v>14640122520522</v>
          </cell>
          <cell r="D2322" t="str">
            <v>自动化1401</v>
          </cell>
          <cell r="E2322" t="str">
            <v>刘鑫</v>
          </cell>
          <cell r="F2322" t="str">
            <v>女</v>
          </cell>
          <cell r="G2322" t="str">
            <v>汉族</v>
          </cell>
          <cell r="H2322" t="str">
            <v>共青团员</v>
          </cell>
          <cell r="I2322" t="str">
            <v>自动化</v>
          </cell>
          <cell r="J2322" t="str">
            <v>宁夏</v>
          </cell>
          <cell r="K2322" t="str">
            <v>412827199606294086</v>
          </cell>
        </row>
        <row r="2323">
          <cell r="A2323">
            <v>140940107</v>
          </cell>
          <cell r="B2323" t="str">
            <v>20141343</v>
          </cell>
          <cell r="C2323" t="str">
            <v>14140202150056</v>
          </cell>
          <cell r="D2323" t="str">
            <v>自动化1401</v>
          </cell>
          <cell r="E2323" t="str">
            <v>霍冰玉</v>
          </cell>
          <cell r="F2323" t="str">
            <v>女</v>
          </cell>
          <cell r="G2323" t="str">
            <v>汉族</v>
          </cell>
          <cell r="H2323" t="str">
            <v>共青团员</v>
          </cell>
          <cell r="I2323" t="str">
            <v>自动化</v>
          </cell>
          <cell r="J2323" t="str">
            <v>山西省</v>
          </cell>
          <cell r="K2323" t="str">
            <v>140202199512120029</v>
          </cell>
        </row>
        <row r="2324">
          <cell r="A2324">
            <v>140940108</v>
          </cell>
          <cell r="B2324" t="str">
            <v>20140972</v>
          </cell>
          <cell r="C2324" t="str">
            <v>14310117150170</v>
          </cell>
          <cell r="D2324" t="str">
            <v>自动化1401</v>
          </cell>
          <cell r="E2324" t="str">
            <v>钱子嫣</v>
          </cell>
          <cell r="F2324" t="str">
            <v>女</v>
          </cell>
          <cell r="G2324" t="str">
            <v>汉族</v>
          </cell>
          <cell r="H2324" t="str">
            <v>共青团员</v>
          </cell>
          <cell r="I2324" t="str">
            <v>自动化</v>
          </cell>
          <cell r="J2324" t="str">
            <v>上海市</v>
          </cell>
          <cell r="K2324" t="str">
            <v>310227199603254822</v>
          </cell>
        </row>
        <row r="2325">
          <cell r="A2325">
            <v>140940109</v>
          </cell>
          <cell r="B2325" t="str">
            <v>20143203</v>
          </cell>
          <cell r="C2325" t="str">
            <v>14652901153681</v>
          </cell>
          <cell r="D2325" t="str">
            <v>自动化1401</v>
          </cell>
          <cell r="E2325" t="str">
            <v>袁元</v>
          </cell>
          <cell r="F2325" t="str">
            <v>女</v>
          </cell>
          <cell r="G2325" t="str">
            <v>汉族</v>
          </cell>
          <cell r="H2325" t="str">
            <v>共青团员</v>
          </cell>
          <cell r="I2325" t="str">
            <v>自动化</v>
          </cell>
          <cell r="J2325" t="str">
            <v>新疆</v>
          </cell>
          <cell r="K2325" t="str">
            <v>652901199608100421</v>
          </cell>
        </row>
        <row r="2326">
          <cell r="A2326">
            <v>140940110</v>
          </cell>
          <cell r="B2326" t="str">
            <v>20141981</v>
          </cell>
          <cell r="C2326" t="str">
            <v>14330763150244</v>
          </cell>
          <cell r="D2326" t="str">
            <v>自动化1401</v>
          </cell>
          <cell r="E2326" t="str">
            <v>张江英</v>
          </cell>
          <cell r="F2326" t="str">
            <v>女</v>
          </cell>
          <cell r="G2326" t="str">
            <v>汉族</v>
          </cell>
          <cell r="H2326" t="str">
            <v>共青团员</v>
          </cell>
          <cell r="I2326" t="str">
            <v>自动化</v>
          </cell>
          <cell r="J2326" t="str">
            <v>浙江省</v>
          </cell>
          <cell r="K2326" t="str">
            <v>330726199608171123</v>
          </cell>
        </row>
        <row r="2327">
          <cell r="A2327">
            <v>140940111</v>
          </cell>
          <cell r="B2327" t="str">
            <v>20143273</v>
          </cell>
          <cell r="C2327" t="str">
            <v>14340827150154</v>
          </cell>
          <cell r="D2327" t="str">
            <v>自动化1401</v>
          </cell>
          <cell r="E2327" t="str">
            <v>张冬林</v>
          </cell>
          <cell r="F2327" t="str">
            <v>男</v>
          </cell>
          <cell r="G2327" t="str">
            <v>汉族</v>
          </cell>
          <cell r="H2327" t="str">
            <v>共青团员</v>
          </cell>
          <cell r="I2327" t="str">
            <v>自动化</v>
          </cell>
          <cell r="J2327" t="str">
            <v>安徽省</v>
          </cell>
          <cell r="K2327" t="str">
            <v>340827199408013239</v>
          </cell>
        </row>
        <row r="2328">
          <cell r="A2328">
            <v>140940112</v>
          </cell>
          <cell r="B2328" t="str">
            <v>20142146</v>
          </cell>
          <cell r="C2328" t="str">
            <v>14341721151818</v>
          </cell>
          <cell r="D2328" t="str">
            <v>自动化1401</v>
          </cell>
          <cell r="E2328" t="str">
            <v>王成</v>
          </cell>
          <cell r="F2328" t="str">
            <v>男</v>
          </cell>
          <cell r="G2328" t="str">
            <v>汉族</v>
          </cell>
          <cell r="H2328" t="str">
            <v>共青团员</v>
          </cell>
          <cell r="I2328" t="str">
            <v>自动化</v>
          </cell>
          <cell r="J2328" t="str">
            <v>安徽省</v>
          </cell>
          <cell r="K2328" t="str">
            <v>342921199512163711</v>
          </cell>
        </row>
        <row r="2329">
          <cell r="A2329">
            <v>140940113</v>
          </cell>
          <cell r="B2329" t="str">
            <v>20141154</v>
          </cell>
          <cell r="C2329" t="str">
            <v>14110102154119</v>
          </cell>
          <cell r="D2329" t="str">
            <v>自动化1401</v>
          </cell>
          <cell r="E2329" t="str">
            <v>顾逸飞</v>
          </cell>
          <cell r="F2329" t="str">
            <v>男</v>
          </cell>
          <cell r="G2329" t="str">
            <v>汉族</v>
          </cell>
          <cell r="H2329" t="str">
            <v>共青团员</v>
          </cell>
          <cell r="I2329" t="str">
            <v>自动化</v>
          </cell>
          <cell r="J2329" t="str">
            <v>北京市</v>
          </cell>
          <cell r="K2329" t="str">
            <v>110106199512030036</v>
          </cell>
        </row>
        <row r="2330">
          <cell r="A2330">
            <v>140940114</v>
          </cell>
          <cell r="B2330" t="str">
            <v>20142238</v>
          </cell>
          <cell r="C2330" t="str">
            <v>14350622151274</v>
          </cell>
          <cell r="D2330" t="str">
            <v>自动化1401</v>
          </cell>
          <cell r="E2330" t="str">
            <v>许镇贵</v>
          </cell>
          <cell r="F2330" t="str">
            <v>男</v>
          </cell>
          <cell r="G2330" t="str">
            <v>汉族</v>
          </cell>
          <cell r="H2330" t="str">
            <v>共青团员</v>
          </cell>
          <cell r="I2330" t="str">
            <v>自动化</v>
          </cell>
          <cell r="J2330" t="str">
            <v>福建省</v>
          </cell>
          <cell r="K2330" t="str">
            <v>350622199403263019</v>
          </cell>
        </row>
        <row r="2331">
          <cell r="A2331">
            <v>140940115</v>
          </cell>
          <cell r="B2331" t="str">
            <v>20143107</v>
          </cell>
          <cell r="C2331" t="str">
            <v>14622727153251</v>
          </cell>
          <cell r="D2331" t="str">
            <v>自动化1401</v>
          </cell>
          <cell r="E2331" t="str">
            <v>胡锦锋</v>
          </cell>
          <cell r="F2331" t="str">
            <v>男</v>
          </cell>
          <cell r="G2331" t="str">
            <v>汉族</v>
          </cell>
          <cell r="H2331" t="str">
            <v>共青团员</v>
          </cell>
          <cell r="I2331" t="str">
            <v>自动化</v>
          </cell>
          <cell r="J2331" t="str">
            <v>甘肃省</v>
          </cell>
          <cell r="K2331" t="str">
            <v>622727199603282614</v>
          </cell>
        </row>
        <row r="2332">
          <cell r="A2332">
            <v>140940116</v>
          </cell>
          <cell r="B2332" t="str">
            <v>20142836</v>
          </cell>
          <cell r="C2332" t="str">
            <v>14450901153296</v>
          </cell>
          <cell r="D2332" t="str">
            <v>自动化1401</v>
          </cell>
          <cell r="E2332" t="str">
            <v>陈弘扬</v>
          </cell>
          <cell r="F2332" t="str">
            <v>男</v>
          </cell>
          <cell r="G2332" t="str">
            <v>汉族</v>
          </cell>
          <cell r="H2332" t="str">
            <v>共青团员</v>
          </cell>
          <cell r="I2332" t="str">
            <v>自动化</v>
          </cell>
          <cell r="J2332" t="str">
            <v>广西</v>
          </cell>
          <cell r="K2332" t="str">
            <v>452501199508136073</v>
          </cell>
        </row>
        <row r="2333">
          <cell r="A2333">
            <v>140940117</v>
          </cell>
          <cell r="B2333" t="str">
            <v>20143023</v>
          </cell>
          <cell r="C2333" t="str">
            <v>14520321150427</v>
          </cell>
          <cell r="D2333" t="str">
            <v>自动化1401</v>
          </cell>
          <cell r="E2333" t="str">
            <v>唐磊</v>
          </cell>
          <cell r="F2333" t="str">
            <v>男</v>
          </cell>
          <cell r="G2333" t="str">
            <v>汉族</v>
          </cell>
          <cell r="H2333" t="str">
            <v>共青团员</v>
          </cell>
          <cell r="I2333" t="str">
            <v>自动化</v>
          </cell>
          <cell r="J2333" t="str">
            <v>贵州省</v>
          </cell>
          <cell r="K2333" t="str">
            <v>522132199611087338</v>
          </cell>
        </row>
        <row r="2334">
          <cell r="A2334">
            <v>140940118</v>
          </cell>
          <cell r="B2334" t="str">
            <v>20143313</v>
          </cell>
          <cell r="C2334" t="str">
            <v>14411616151939</v>
          </cell>
          <cell r="D2334" t="str">
            <v>自动化1401</v>
          </cell>
          <cell r="E2334" t="str">
            <v>周建亮</v>
          </cell>
          <cell r="F2334" t="str">
            <v>男</v>
          </cell>
          <cell r="G2334" t="str">
            <v>汉族</v>
          </cell>
          <cell r="H2334" t="str">
            <v>群众</v>
          </cell>
          <cell r="I2334" t="str">
            <v>自动化</v>
          </cell>
          <cell r="J2334" t="str">
            <v>河南省</v>
          </cell>
          <cell r="K2334" t="str">
            <v>411526199504305414</v>
          </cell>
        </row>
        <row r="2335">
          <cell r="A2335">
            <v>140940119</v>
          </cell>
          <cell r="B2335" t="str">
            <v>20142544</v>
          </cell>
          <cell r="C2335" t="str">
            <v>14411301150197</v>
          </cell>
          <cell r="D2335" t="str">
            <v>自动化1401</v>
          </cell>
          <cell r="E2335" t="str">
            <v>郑顺达</v>
          </cell>
          <cell r="F2335" t="str">
            <v>男</v>
          </cell>
          <cell r="G2335" t="str">
            <v>汉族</v>
          </cell>
          <cell r="H2335" t="str">
            <v>共青团员</v>
          </cell>
          <cell r="I2335" t="str">
            <v>自动化</v>
          </cell>
          <cell r="J2335" t="str">
            <v>河南省</v>
          </cell>
          <cell r="K2335" t="str">
            <v>412326199506262710</v>
          </cell>
        </row>
        <row r="2336">
          <cell r="A2336">
            <v>140940120</v>
          </cell>
          <cell r="B2336" t="str">
            <v>20142634</v>
          </cell>
          <cell r="C2336" t="str">
            <v>14420802150590</v>
          </cell>
          <cell r="D2336" t="str">
            <v>自动化1401</v>
          </cell>
          <cell r="E2336" t="str">
            <v>刘志华</v>
          </cell>
          <cell r="F2336" t="str">
            <v>男</v>
          </cell>
          <cell r="G2336" t="str">
            <v>汉族</v>
          </cell>
          <cell r="H2336" t="str">
            <v>共青团员</v>
          </cell>
          <cell r="I2336" t="str">
            <v>自动化</v>
          </cell>
          <cell r="J2336" t="str">
            <v>湖北省</v>
          </cell>
          <cell r="K2336" t="str">
            <v>420821199601163070</v>
          </cell>
        </row>
        <row r="2337">
          <cell r="A2337">
            <v>140940121</v>
          </cell>
          <cell r="B2337" t="str">
            <v>20143338</v>
          </cell>
          <cell r="C2337" t="str">
            <v>14430622153115</v>
          </cell>
          <cell r="D2337" t="str">
            <v>自动化1401</v>
          </cell>
          <cell r="E2337" t="str">
            <v>曾关平</v>
          </cell>
          <cell r="F2337" t="str">
            <v>男</v>
          </cell>
          <cell r="G2337" t="str">
            <v>汉族</v>
          </cell>
          <cell r="H2337" t="str">
            <v>共青团员</v>
          </cell>
          <cell r="I2337" t="str">
            <v>自动化</v>
          </cell>
          <cell r="J2337" t="str">
            <v>湖南省</v>
          </cell>
          <cell r="K2337" t="str">
            <v>430626199608125635</v>
          </cell>
        </row>
        <row r="2338">
          <cell r="A2338">
            <v>140940122</v>
          </cell>
          <cell r="B2338" t="str">
            <v>20142733</v>
          </cell>
          <cell r="C2338" t="str">
            <v>14430727151193</v>
          </cell>
          <cell r="D2338" t="str">
            <v>自动化1401</v>
          </cell>
          <cell r="E2338" t="str">
            <v>潘柯岩</v>
          </cell>
          <cell r="F2338" t="str">
            <v>男</v>
          </cell>
          <cell r="G2338" t="str">
            <v>汉族</v>
          </cell>
          <cell r="H2338" t="str">
            <v>共青团员</v>
          </cell>
          <cell r="I2338" t="str">
            <v>自动化</v>
          </cell>
          <cell r="J2338" t="str">
            <v>湖南省</v>
          </cell>
          <cell r="K2338" t="str">
            <v>430726199707021239</v>
          </cell>
        </row>
        <row r="2339">
          <cell r="A2339">
            <v>140940123</v>
          </cell>
          <cell r="B2339" t="str">
            <v>20142737</v>
          </cell>
          <cell r="C2339" t="str">
            <v>14430105152125</v>
          </cell>
          <cell r="D2339" t="str">
            <v>自动化1401</v>
          </cell>
          <cell r="E2339" t="str">
            <v>喻斌</v>
          </cell>
          <cell r="F2339" t="str">
            <v>男</v>
          </cell>
          <cell r="G2339" t="str">
            <v>汉族</v>
          </cell>
          <cell r="H2339" t="str">
            <v>共青团员</v>
          </cell>
          <cell r="I2339" t="str">
            <v>自动化</v>
          </cell>
          <cell r="J2339" t="str">
            <v>湖南省</v>
          </cell>
          <cell r="K2339" t="str">
            <v>430626199607248035</v>
          </cell>
        </row>
        <row r="2340">
          <cell r="A2340">
            <v>140940124</v>
          </cell>
          <cell r="B2340" t="str">
            <v>20141776</v>
          </cell>
          <cell r="C2340" t="str">
            <v>14320901490097</v>
          </cell>
          <cell r="D2340" t="str">
            <v>自动化1401</v>
          </cell>
          <cell r="E2340" t="str">
            <v>徐亦捷</v>
          </cell>
          <cell r="F2340" t="str">
            <v>男</v>
          </cell>
          <cell r="G2340" t="str">
            <v>汉族</v>
          </cell>
          <cell r="H2340" t="str">
            <v>共青团员</v>
          </cell>
          <cell r="I2340" t="str">
            <v>自动化</v>
          </cell>
          <cell r="J2340" t="str">
            <v>江苏省</v>
          </cell>
          <cell r="K2340" t="str">
            <v>320924199701099011</v>
          </cell>
        </row>
        <row r="2341">
          <cell r="A2341">
            <v>140940125</v>
          </cell>
          <cell r="B2341" t="str">
            <v>20142329</v>
          </cell>
          <cell r="C2341" t="str">
            <v>14360702150064</v>
          </cell>
          <cell r="D2341" t="str">
            <v>自动化1401</v>
          </cell>
          <cell r="E2341" t="str">
            <v>南枫</v>
          </cell>
          <cell r="F2341" t="str">
            <v>男</v>
          </cell>
          <cell r="G2341" t="str">
            <v>汉族</v>
          </cell>
          <cell r="H2341" t="str">
            <v>共青团员</v>
          </cell>
          <cell r="I2341" t="str">
            <v>自动化</v>
          </cell>
          <cell r="J2341" t="str">
            <v>江西省</v>
          </cell>
          <cell r="K2341" t="str">
            <v>360702199602190619</v>
          </cell>
        </row>
        <row r="2342">
          <cell r="A2342">
            <v>140940126</v>
          </cell>
          <cell r="B2342" t="str">
            <v>20141489</v>
          </cell>
          <cell r="C2342" t="str">
            <v>14210281152560</v>
          </cell>
          <cell r="D2342" t="str">
            <v>自动化1401</v>
          </cell>
          <cell r="E2342" t="str">
            <v>赵剑男</v>
          </cell>
          <cell r="F2342" t="str">
            <v>男</v>
          </cell>
          <cell r="G2342" t="str">
            <v>汉族</v>
          </cell>
          <cell r="H2342" t="str">
            <v>共青团员</v>
          </cell>
          <cell r="I2342" t="str">
            <v>自动化</v>
          </cell>
          <cell r="J2342" t="str">
            <v>辽宁省</v>
          </cell>
          <cell r="K2342" t="str">
            <v>231226199412100016</v>
          </cell>
        </row>
        <row r="2343">
          <cell r="A2343">
            <v>140940127</v>
          </cell>
          <cell r="B2343" t="str">
            <v>20143128</v>
          </cell>
          <cell r="C2343" t="str">
            <v>14632121152749</v>
          </cell>
          <cell r="D2343" t="str">
            <v>自动化1401</v>
          </cell>
          <cell r="E2343" t="str">
            <v>黄炎</v>
          </cell>
          <cell r="F2343" t="str">
            <v>男</v>
          </cell>
          <cell r="G2343" t="str">
            <v>汉族</v>
          </cell>
          <cell r="H2343" t="str">
            <v>共青团员</v>
          </cell>
          <cell r="I2343" t="str">
            <v>自动化</v>
          </cell>
          <cell r="J2343" t="str">
            <v>青海省</v>
          </cell>
          <cell r="K2343" t="str">
            <v>632121199604080038</v>
          </cell>
        </row>
        <row r="2344">
          <cell r="A2344">
            <v>140940128</v>
          </cell>
          <cell r="B2344" t="str">
            <v>20141344</v>
          </cell>
          <cell r="C2344" t="str">
            <v>14140202153511</v>
          </cell>
          <cell r="D2344" t="str">
            <v>自动化1401</v>
          </cell>
          <cell r="E2344" t="str">
            <v>谷喜阳</v>
          </cell>
          <cell r="F2344" t="str">
            <v>男</v>
          </cell>
          <cell r="G2344" t="str">
            <v>汉族</v>
          </cell>
          <cell r="H2344" t="str">
            <v>共青团员</v>
          </cell>
          <cell r="I2344" t="str">
            <v>自动化</v>
          </cell>
          <cell r="J2344" t="str">
            <v>山西省</v>
          </cell>
          <cell r="K2344" t="str">
            <v>140221199512234818</v>
          </cell>
        </row>
        <row r="2345">
          <cell r="A2345">
            <v>140940129</v>
          </cell>
          <cell r="B2345" t="str">
            <v>20140975</v>
          </cell>
          <cell r="C2345" t="str">
            <v>14310104150835</v>
          </cell>
          <cell r="D2345" t="str">
            <v>自动化1401</v>
          </cell>
          <cell r="E2345" t="str">
            <v>李扬</v>
          </cell>
          <cell r="F2345" t="str">
            <v>男</v>
          </cell>
          <cell r="G2345" t="str">
            <v>汉族</v>
          </cell>
          <cell r="H2345" t="str">
            <v>共青团员</v>
          </cell>
          <cell r="I2345" t="str">
            <v>自动化</v>
          </cell>
          <cell r="J2345" t="str">
            <v>上海市</v>
          </cell>
          <cell r="K2345" t="str">
            <v>310228199602033418</v>
          </cell>
        </row>
        <row r="2346">
          <cell r="A2346">
            <v>140940130</v>
          </cell>
          <cell r="B2346" t="str">
            <v>20140977</v>
          </cell>
          <cell r="C2346" t="str">
            <v>14310107150960</v>
          </cell>
          <cell r="D2346" t="str">
            <v>自动化1401</v>
          </cell>
          <cell r="E2346" t="str">
            <v>孙俊</v>
          </cell>
          <cell r="F2346" t="str">
            <v>男</v>
          </cell>
          <cell r="G2346" t="str">
            <v>汉族</v>
          </cell>
          <cell r="H2346" t="str">
            <v>共青团员</v>
          </cell>
          <cell r="I2346" t="str">
            <v>自动化</v>
          </cell>
          <cell r="J2346" t="str">
            <v>上海市</v>
          </cell>
          <cell r="K2346" t="str">
            <v>342523199608170415</v>
          </cell>
        </row>
        <row r="2347">
          <cell r="A2347">
            <v>140940131</v>
          </cell>
          <cell r="B2347" t="str">
            <v>20143539</v>
          </cell>
          <cell r="C2347" t="str">
            <v>13512101163978</v>
          </cell>
          <cell r="D2347" t="str">
            <v>自动化1401</v>
          </cell>
          <cell r="E2347" t="str">
            <v>卢徐豪</v>
          </cell>
          <cell r="F2347" t="str">
            <v>男</v>
          </cell>
          <cell r="G2347" t="str">
            <v>彝族</v>
          </cell>
          <cell r="H2347" t="str">
            <v>共青团员</v>
          </cell>
          <cell r="I2347" t="str">
            <v>自动化</v>
          </cell>
          <cell r="J2347" t="str">
            <v>四川省</v>
          </cell>
          <cell r="K2347" t="str">
            <v>513401199308010419</v>
          </cell>
        </row>
        <row r="2348">
          <cell r="A2348">
            <v>140940132</v>
          </cell>
          <cell r="B2348" t="str">
            <v>20141208</v>
          </cell>
          <cell r="C2348" t="str">
            <v>14120222950733</v>
          </cell>
          <cell r="D2348" t="str">
            <v>自动化1401</v>
          </cell>
          <cell r="E2348" t="str">
            <v>贺天朗</v>
          </cell>
          <cell r="F2348" t="str">
            <v>男</v>
          </cell>
          <cell r="G2348" t="str">
            <v>汉族</v>
          </cell>
          <cell r="H2348" t="str">
            <v>共青团员</v>
          </cell>
          <cell r="I2348" t="str">
            <v>自动化</v>
          </cell>
          <cell r="J2348" t="str">
            <v>天津市</v>
          </cell>
          <cell r="K2348" t="str">
            <v>130302199601101157</v>
          </cell>
        </row>
        <row r="2349">
          <cell r="A2349">
            <v>140940133</v>
          </cell>
          <cell r="B2349" t="str">
            <v>20143586</v>
          </cell>
          <cell r="C2349" t="str">
            <v>14320111910040</v>
          </cell>
          <cell r="D2349" t="str">
            <v>自动化1401</v>
          </cell>
          <cell r="E2349" t="str">
            <v>艾科拜尔·艾尔肯</v>
          </cell>
          <cell r="F2349" t="str">
            <v>男</v>
          </cell>
          <cell r="G2349" t="str">
            <v>维吾尔族</v>
          </cell>
          <cell r="H2349" t="str">
            <v>共青团员</v>
          </cell>
          <cell r="I2349" t="str">
            <v>自动化</v>
          </cell>
          <cell r="J2349" t="str">
            <v>新疆</v>
          </cell>
          <cell r="K2349" t="str">
            <v>653122199401064215</v>
          </cell>
        </row>
        <row r="2350">
          <cell r="A2350">
            <v>140940134</v>
          </cell>
          <cell r="B2350" t="str">
            <v>20143542</v>
          </cell>
          <cell r="C2350" t="str">
            <v>13652401950101</v>
          </cell>
          <cell r="D2350" t="str">
            <v>自动化1401</v>
          </cell>
          <cell r="E2350" t="str">
            <v>加索尔·满苏尔江</v>
          </cell>
          <cell r="F2350" t="str">
            <v>男</v>
          </cell>
          <cell r="G2350" t="str">
            <v>维吾尔族</v>
          </cell>
          <cell r="H2350" t="str">
            <v>共青团员</v>
          </cell>
          <cell r="I2350" t="str">
            <v>自动化</v>
          </cell>
          <cell r="J2350" t="str">
            <v>新疆</v>
          </cell>
          <cell r="K2350" t="str">
            <v>654101199411151776</v>
          </cell>
        </row>
        <row r="2351">
          <cell r="A2351">
            <v>140940135</v>
          </cell>
          <cell r="B2351" t="str">
            <v>20143205</v>
          </cell>
          <cell r="C2351" t="str">
            <v>14653301150218</v>
          </cell>
          <cell r="D2351" t="str">
            <v>自动化1401</v>
          </cell>
          <cell r="E2351" t="str">
            <v>李胤贤</v>
          </cell>
          <cell r="F2351" t="str">
            <v>男</v>
          </cell>
          <cell r="G2351" t="str">
            <v>汉族</v>
          </cell>
          <cell r="H2351" t="str">
            <v>共青团员</v>
          </cell>
          <cell r="I2351" t="str">
            <v>自动化</v>
          </cell>
          <cell r="J2351" t="str">
            <v>新疆</v>
          </cell>
          <cell r="K2351" t="str">
            <v>654001199509020314</v>
          </cell>
        </row>
        <row r="2352">
          <cell r="A2352">
            <v>140940136</v>
          </cell>
          <cell r="B2352" t="str">
            <v>20143068</v>
          </cell>
          <cell r="C2352" t="str">
            <v>14533521150742</v>
          </cell>
          <cell r="D2352" t="str">
            <v>自动化1401</v>
          </cell>
          <cell r="E2352" t="str">
            <v>刘柱红</v>
          </cell>
          <cell r="F2352" t="str">
            <v>男</v>
          </cell>
          <cell r="G2352" t="str">
            <v>汉族</v>
          </cell>
          <cell r="H2352" t="str">
            <v>共青团员</v>
          </cell>
          <cell r="I2352" t="str">
            <v>自动化</v>
          </cell>
          <cell r="J2352" t="str">
            <v>云南省</v>
          </cell>
          <cell r="K2352" t="str">
            <v>533523199510250018</v>
          </cell>
        </row>
        <row r="2353">
          <cell r="A2353">
            <v>140940137</v>
          </cell>
          <cell r="B2353" t="str">
            <v>20141986</v>
          </cell>
          <cell r="C2353" t="str">
            <v>14330651150170</v>
          </cell>
          <cell r="D2353" t="str">
            <v>自动化1401</v>
          </cell>
          <cell r="E2353" t="str">
            <v>徐炫辉</v>
          </cell>
          <cell r="F2353" t="str">
            <v>男</v>
          </cell>
          <cell r="G2353" t="str">
            <v>汉族</v>
          </cell>
          <cell r="H2353" t="str">
            <v>共青团员</v>
          </cell>
          <cell r="I2353" t="str">
            <v>自动化</v>
          </cell>
          <cell r="J2353" t="str">
            <v>浙江省</v>
          </cell>
          <cell r="K2353" t="str">
            <v>330682199504035915</v>
          </cell>
        </row>
        <row r="2354">
          <cell r="A2354">
            <v>140940138</v>
          </cell>
          <cell r="B2354" t="str">
            <v>20142911</v>
          </cell>
          <cell r="C2354" t="str">
            <v>14500124150821</v>
          </cell>
          <cell r="D2354" t="str">
            <v>自动化1401</v>
          </cell>
          <cell r="E2354" t="str">
            <v>莫舒荣</v>
          </cell>
          <cell r="F2354" t="str">
            <v>男</v>
          </cell>
          <cell r="G2354" t="str">
            <v>汉族</v>
          </cell>
          <cell r="H2354" t="str">
            <v>共青团员</v>
          </cell>
          <cell r="I2354" t="str">
            <v>自动化</v>
          </cell>
          <cell r="J2354" t="str">
            <v>重庆市</v>
          </cell>
          <cell r="K2354" t="str">
            <v>500384199501150019</v>
          </cell>
        </row>
        <row r="2355">
          <cell r="A2355">
            <v>140940201</v>
          </cell>
          <cell r="B2355" t="str">
            <v>20142142</v>
          </cell>
          <cell r="C2355" t="str">
            <v>14341302152143</v>
          </cell>
          <cell r="D2355" t="str">
            <v>自动化1402</v>
          </cell>
          <cell r="E2355" t="str">
            <v>张宜斐</v>
          </cell>
          <cell r="F2355" t="str">
            <v>女</v>
          </cell>
          <cell r="G2355" t="str">
            <v>汉族</v>
          </cell>
          <cell r="H2355" t="str">
            <v>共青团员</v>
          </cell>
          <cell r="I2355" t="str">
            <v>自动化</v>
          </cell>
          <cell r="J2355" t="str">
            <v>安徽省</v>
          </cell>
          <cell r="K2355" t="str">
            <v>340604199606111424</v>
          </cell>
        </row>
        <row r="2356">
          <cell r="A2356">
            <v>140940202</v>
          </cell>
          <cell r="B2356" t="str">
            <v>20143540</v>
          </cell>
          <cell r="C2356" t="str">
            <v>13520625151269</v>
          </cell>
          <cell r="D2356" t="str">
            <v>自动化1402</v>
          </cell>
          <cell r="E2356" t="str">
            <v>冯明</v>
          </cell>
          <cell r="F2356" t="str">
            <v>女</v>
          </cell>
          <cell r="G2356" t="str">
            <v>土家族</v>
          </cell>
          <cell r="H2356" t="str">
            <v>共青团员</v>
          </cell>
          <cell r="I2356" t="str">
            <v>自动化</v>
          </cell>
          <cell r="J2356" t="str">
            <v>贵州省</v>
          </cell>
          <cell r="K2356" t="str">
            <v>522226199312075626</v>
          </cell>
        </row>
        <row r="2357">
          <cell r="A2357">
            <v>140940203</v>
          </cell>
          <cell r="B2357" t="str">
            <v>20142539</v>
          </cell>
          <cell r="C2357" t="str">
            <v>14410902152062</v>
          </cell>
          <cell r="D2357" t="str">
            <v>自动化1402</v>
          </cell>
          <cell r="E2357" t="str">
            <v>马方宁</v>
          </cell>
          <cell r="F2357" t="str">
            <v>女</v>
          </cell>
          <cell r="G2357" t="str">
            <v>汉族</v>
          </cell>
          <cell r="H2357" t="str">
            <v>共青团员</v>
          </cell>
          <cell r="I2357" t="str">
            <v>自动化</v>
          </cell>
          <cell r="J2357" t="str">
            <v>河南省</v>
          </cell>
          <cell r="K2357" t="str">
            <v>410603199504132525</v>
          </cell>
        </row>
        <row r="2358">
          <cell r="A2358">
            <v>140940204</v>
          </cell>
          <cell r="B2358" t="str">
            <v>20143327</v>
          </cell>
          <cell r="C2358" t="str">
            <v>14421126150594</v>
          </cell>
          <cell r="D2358" t="str">
            <v>自动化1402</v>
          </cell>
          <cell r="E2358" t="str">
            <v>叶秀峰</v>
          </cell>
          <cell r="F2358" t="str">
            <v>女</v>
          </cell>
          <cell r="G2358" t="str">
            <v>汉族</v>
          </cell>
          <cell r="H2358" t="str">
            <v>共青团员</v>
          </cell>
          <cell r="I2358" t="str">
            <v>自动化</v>
          </cell>
          <cell r="J2358" t="str">
            <v>湖北省</v>
          </cell>
          <cell r="K2358" t="str">
            <v>421126199608280020</v>
          </cell>
        </row>
        <row r="2359">
          <cell r="A2359">
            <v>140940205</v>
          </cell>
          <cell r="B2359" t="str">
            <v>20142326</v>
          </cell>
          <cell r="C2359" t="str">
            <v>14361023150045</v>
          </cell>
          <cell r="D2359" t="str">
            <v>自动化1402</v>
          </cell>
          <cell r="E2359" t="str">
            <v>黄琪琬</v>
          </cell>
          <cell r="F2359" t="str">
            <v>女</v>
          </cell>
          <cell r="G2359" t="str">
            <v>汉族</v>
          </cell>
          <cell r="H2359" t="str">
            <v>共青团员</v>
          </cell>
          <cell r="I2359" t="str">
            <v>自动化</v>
          </cell>
          <cell r="J2359" t="str">
            <v>江西省</v>
          </cell>
          <cell r="K2359" t="str">
            <v>362524199707100041</v>
          </cell>
        </row>
        <row r="2360">
          <cell r="A2360">
            <v>140940206</v>
          </cell>
          <cell r="B2360" t="str">
            <v>20143127</v>
          </cell>
          <cell r="C2360" t="str">
            <v>14632802154403</v>
          </cell>
          <cell r="D2360" t="str">
            <v>自动化1402</v>
          </cell>
          <cell r="E2360" t="str">
            <v>石雅宁</v>
          </cell>
          <cell r="F2360" t="str">
            <v>女</v>
          </cell>
          <cell r="G2360" t="str">
            <v>汉族</v>
          </cell>
          <cell r="H2360" t="str">
            <v>共青团员</v>
          </cell>
          <cell r="I2360" t="str">
            <v>自动化</v>
          </cell>
          <cell r="J2360" t="str">
            <v>青海省</v>
          </cell>
          <cell r="K2360" t="str">
            <v>152827199608022726</v>
          </cell>
        </row>
        <row r="2361">
          <cell r="A2361">
            <v>140940207</v>
          </cell>
          <cell r="B2361" t="str">
            <v>20143414</v>
          </cell>
          <cell r="C2361" t="str">
            <v>14610306150165</v>
          </cell>
          <cell r="D2361" t="str">
            <v>自动化1402</v>
          </cell>
          <cell r="E2361" t="str">
            <v>卢艺铭</v>
          </cell>
          <cell r="F2361" t="str">
            <v>女</v>
          </cell>
          <cell r="G2361" t="str">
            <v>汉族</v>
          </cell>
          <cell r="H2361" t="str">
            <v>共青团员</v>
          </cell>
          <cell r="I2361" t="str">
            <v>自动化</v>
          </cell>
          <cell r="J2361" t="str">
            <v>陕西省</v>
          </cell>
          <cell r="K2361" t="str">
            <v>610324199711030022</v>
          </cell>
        </row>
        <row r="2362">
          <cell r="A2362">
            <v>140940208</v>
          </cell>
          <cell r="B2362" t="str">
            <v>20142972</v>
          </cell>
          <cell r="C2362" t="str">
            <v>14510101161583</v>
          </cell>
          <cell r="D2362" t="str">
            <v>自动化1402</v>
          </cell>
          <cell r="E2362" t="str">
            <v>苟璐</v>
          </cell>
          <cell r="F2362" t="str">
            <v>女</v>
          </cell>
          <cell r="G2362" t="str">
            <v>汉族</v>
          </cell>
          <cell r="H2362" t="str">
            <v>共青团员</v>
          </cell>
          <cell r="I2362" t="str">
            <v>自动化</v>
          </cell>
          <cell r="J2362" t="str">
            <v>四川省</v>
          </cell>
          <cell r="K2362" t="str">
            <v>513723199506290049</v>
          </cell>
        </row>
        <row r="2363">
          <cell r="A2363">
            <v>140940209</v>
          </cell>
          <cell r="B2363" t="str">
            <v>20143399</v>
          </cell>
          <cell r="C2363" t="str">
            <v>14533521151178</v>
          </cell>
          <cell r="D2363" t="str">
            <v>自动化1402</v>
          </cell>
          <cell r="E2363" t="str">
            <v>杜正玫</v>
          </cell>
          <cell r="F2363" t="str">
            <v>女</v>
          </cell>
          <cell r="G2363" t="str">
            <v>彝族</v>
          </cell>
          <cell r="H2363" t="str">
            <v>共青团员</v>
          </cell>
          <cell r="I2363" t="str">
            <v>自动化</v>
          </cell>
          <cell r="J2363" t="str">
            <v>云南省</v>
          </cell>
          <cell r="K2363" t="str">
            <v>530923199504212129</v>
          </cell>
        </row>
        <row r="2364">
          <cell r="A2364">
            <v>140940210</v>
          </cell>
          <cell r="B2364" t="str">
            <v>20141982</v>
          </cell>
          <cell r="C2364" t="str">
            <v>14330442150713</v>
          </cell>
          <cell r="D2364" t="str">
            <v>自动化1402</v>
          </cell>
          <cell r="E2364" t="str">
            <v>朱丹彤</v>
          </cell>
          <cell r="F2364" t="str">
            <v>女</v>
          </cell>
          <cell r="G2364" t="str">
            <v>汉族</v>
          </cell>
          <cell r="H2364" t="str">
            <v>共青团员</v>
          </cell>
          <cell r="I2364" t="str">
            <v>自动化</v>
          </cell>
          <cell r="J2364" t="str">
            <v>浙江省</v>
          </cell>
          <cell r="K2364" t="str">
            <v>220422199601230023</v>
          </cell>
        </row>
        <row r="2365">
          <cell r="A2365">
            <v>140940211</v>
          </cell>
          <cell r="B2365" t="str">
            <v>20142143</v>
          </cell>
          <cell r="C2365" t="str">
            <v>14340101152904</v>
          </cell>
          <cell r="D2365" t="str">
            <v>自动化1402</v>
          </cell>
          <cell r="E2365" t="str">
            <v>付豪</v>
          </cell>
          <cell r="F2365" t="str">
            <v>男</v>
          </cell>
          <cell r="G2365" t="str">
            <v>汉族</v>
          </cell>
          <cell r="H2365" t="str">
            <v>共青团员</v>
          </cell>
          <cell r="I2365" t="str">
            <v>自动化</v>
          </cell>
          <cell r="J2365" t="str">
            <v>安徽省</v>
          </cell>
          <cell r="K2365" t="str">
            <v>342622199611127978</v>
          </cell>
        </row>
        <row r="2366">
          <cell r="A2366">
            <v>140940212</v>
          </cell>
          <cell r="B2366" t="str">
            <v>20142147</v>
          </cell>
          <cell r="C2366" t="str">
            <v>14340323150603</v>
          </cell>
          <cell r="D2366" t="str">
            <v>自动化1402</v>
          </cell>
          <cell r="E2366" t="str">
            <v>张浩</v>
          </cell>
          <cell r="F2366" t="str">
            <v>男</v>
          </cell>
          <cell r="G2366" t="str">
            <v>汉族</v>
          </cell>
          <cell r="H2366" t="str">
            <v>共青团员</v>
          </cell>
          <cell r="I2366" t="str">
            <v>自动化</v>
          </cell>
          <cell r="J2366" t="str">
            <v>安徽省</v>
          </cell>
          <cell r="K2366" t="str">
            <v>340323199501167133</v>
          </cell>
        </row>
        <row r="2367">
          <cell r="A2367">
            <v>140940213</v>
          </cell>
          <cell r="B2367" t="str">
            <v>20141155</v>
          </cell>
          <cell r="C2367" t="str">
            <v>14110108157747</v>
          </cell>
          <cell r="D2367" t="str">
            <v>自动化1402</v>
          </cell>
          <cell r="E2367" t="str">
            <v>钦戈乐</v>
          </cell>
          <cell r="F2367" t="str">
            <v>男</v>
          </cell>
          <cell r="G2367" t="str">
            <v>蒙古族</v>
          </cell>
          <cell r="H2367" t="str">
            <v>共青团员</v>
          </cell>
          <cell r="I2367" t="str">
            <v>自动化</v>
          </cell>
          <cell r="J2367" t="str">
            <v>北京市</v>
          </cell>
          <cell r="K2367" t="str">
            <v>150104199507111135</v>
          </cell>
        </row>
        <row r="2368">
          <cell r="A2368">
            <v>140940214</v>
          </cell>
          <cell r="B2368" t="str">
            <v>20142239</v>
          </cell>
          <cell r="C2368" t="str">
            <v>14353802150128</v>
          </cell>
          <cell r="D2368" t="str">
            <v>自动化1402</v>
          </cell>
          <cell r="E2368" t="str">
            <v>郑国权</v>
          </cell>
          <cell r="F2368" t="str">
            <v>男</v>
          </cell>
          <cell r="G2368" t="str">
            <v>汉族</v>
          </cell>
          <cell r="H2368" t="str">
            <v>共青团员</v>
          </cell>
          <cell r="I2368" t="str">
            <v>自动化</v>
          </cell>
          <cell r="J2368" t="str">
            <v>福建省</v>
          </cell>
          <cell r="K2368" t="str">
            <v>350823199510151036</v>
          </cell>
        </row>
        <row r="2369">
          <cell r="A2369">
            <v>140940215</v>
          </cell>
          <cell r="B2369" t="str">
            <v>20143108</v>
          </cell>
          <cell r="C2369" t="str">
            <v>14622727153372</v>
          </cell>
          <cell r="D2369" t="str">
            <v>自动化1402</v>
          </cell>
          <cell r="E2369" t="str">
            <v>梁进霖</v>
          </cell>
          <cell r="F2369" t="str">
            <v>男</v>
          </cell>
          <cell r="G2369" t="str">
            <v>汉族</v>
          </cell>
          <cell r="H2369" t="str">
            <v>共青团员</v>
          </cell>
          <cell r="I2369" t="str">
            <v>自动化</v>
          </cell>
          <cell r="J2369" t="str">
            <v>甘肃省</v>
          </cell>
          <cell r="K2369" t="str">
            <v>622727199508060415</v>
          </cell>
        </row>
        <row r="2370">
          <cell r="A2370">
            <v>140940216</v>
          </cell>
          <cell r="B2370" t="str">
            <v>20142837</v>
          </cell>
          <cell r="C2370" t="str">
            <v>14450901150800</v>
          </cell>
          <cell r="D2370" t="str">
            <v>自动化1402</v>
          </cell>
          <cell r="E2370" t="str">
            <v>冯建鹏</v>
          </cell>
          <cell r="F2370" t="str">
            <v>男</v>
          </cell>
          <cell r="G2370" t="str">
            <v>汉族</v>
          </cell>
          <cell r="H2370" t="str">
            <v>共青团员</v>
          </cell>
          <cell r="I2370" t="str">
            <v>自动化</v>
          </cell>
          <cell r="J2370" t="str">
            <v>广西</v>
          </cell>
          <cell r="K2370" t="str">
            <v>450924199412125614</v>
          </cell>
        </row>
        <row r="2371">
          <cell r="A2371">
            <v>140940217</v>
          </cell>
          <cell r="B2371" t="str">
            <v>20141293</v>
          </cell>
          <cell r="C2371" t="str">
            <v>14131181150329</v>
          </cell>
          <cell r="D2371" t="str">
            <v>自动化1402</v>
          </cell>
          <cell r="E2371" t="str">
            <v>白鑫</v>
          </cell>
          <cell r="F2371" t="str">
            <v>男</v>
          </cell>
          <cell r="G2371" t="str">
            <v>汉族</v>
          </cell>
          <cell r="H2371" t="str">
            <v>共青团员</v>
          </cell>
          <cell r="I2371" t="str">
            <v>自动化</v>
          </cell>
          <cell r="J2371" t="str">
            <v>河北省</v>
          </cell>
          <cell r="K2371" t="str">
            <v>130429199702190633</v>
          </cell>
        </row>
        <row r="2372">
          <cell r="A2372">
            <v>140940218</v>
          </cell>
          <cell r="B2372" t="str">
            <v>20142541</v>
          </cell>
          <cell r="C2372" t="str">
            <v>14411416151009</v>
          </cell>
          <cell r="D2372" t="str">
            <v>自动化1402</v>
          </cell>
          <cell r="E2372" t="str">
            <v>罗雪剑</v>
          </cell>
          <cell r="F2372" t="str">
            <v>男</v>
          </cell>
          <cell r="G2372" t="str">
            <v>汉族</v>
          </cell>
          <cell r="H2372" t="str">
            <v>共青团员</v>
          </cell>
          <cell r="I2372" t="str">
            <v>自动化</v>
          </cell>
          <cell r="J2372" t="str">
            <v>河南省</v>
          </cell>
          <cell r="K2372" t="str">
            <v>412726199510305834</v>
          </cell>
        </row>
        <row r="2373">
          <cell r="A2373">
            <v>140940219</v>
          </cell>
          <cell r="B2373" t="str">
            <v>20141623</v>
          </cell>
          <cell r="C2373" t="str">
            <v>14232626050061</v>
          </cell>
          <cell r="D2373" t="str">
            <v>自动化1402</v>
          </cell>
          <cell r="E2373" t="str">
            <v>王鹏飞</v>
          </cell>
          <cell r="F2373" t="str">
            <v>男</v>
          </cell>
          <cell r="G2373" t="str">
            <v>汉族</v>
          </cell>
          <cell r="H2373" t="str">
            <v>共青团员</v>
          </cell>
          <cell r="I2373" t="str">
            <v>自动化</v>
          </cell>
          <cell r="J2373" t="str">
            <v>黑龙江</v>
          </cell>
          <cell r="K2373" t="str">
            <v>37292419960107001X</v>
          </cell>
        </row>
        <row r="2374">
          <cell r="A2374">
            <v>140940220</v>
          </cell>
          <cell r="B2374" t="str">
            <v>20142635</v>
          </cell>
          <cell r="C2374" t="str">
            <v>14421003152159</v>
          </cell>
          <cell r="D2374" t="str">
            <v>自动化1402</v>
          </cell>
          <cell r="E2374" t="str">
            <v>杨令晨</v>
          </cell>
          <cell r="F2374" t="str">
            <v>男</v>
          </cell>
          <cell r="G2374" t="str">
            <v>汉族</v>
          </cell>
          <cell r="H2374" t="str">
            <v>共青团员</v>
          </cell>
          <cell r="I2374" t="str">
            <v>自动化</v>
          </cell>
          <cell r="J2374" t="str">
            <v>湖北省</v>
          </cell>
          <cell r="K2374" t="str">
            <v>42100319960516055X</v>
          </cell>
        </row>
        <row r="2375">
          <cell r="A2375">
            <v>140940221</v>
          </cell>
          <cell r="B2375" t="str">
            <v>20143339</v>
          </cell>
          <cell r="C2375" t="str">
            <v>14432831150037</v>
          </cell>
          <cell r="D2375" t="str">
            <v>自动化1402</v>
          </cell>
          <cell r="E2375" t="str">
            <v>李嘉立</v>
          </cell>
          <cell r="F2375" t="str">
            <v>男</v>
          </cell>
          <cell r="G2375" t="str">
            <v>汉族</v>
          </cell>
          <cell r="H2375" t="str">
            <v>共青团员</v>
          </cell>
          <cell r="I2375" t="str">
            <v>自动化</v>
          </cell>
          <cell r="J2375" t="str">
            <v>湖南省</v>
          </cell>
          <cell r="K2375" t="str">
            <v>431028199610042012</v>
          </cell>
        </row>
        <row r="2376">
          <cell r="A2376">
            <v>140940222</v>
          </cell>
          <cell r="B2376" t="str">
            <v>20142734</v>
          </cell>
          <cell r="C2376" t="str">
            <v>14433127150957</v>
          </cell>
          <cell r="D2376" t="str">
            <v>自动化1402</v>
          </cell>
          <cell r="E2376" t="str">
            <v>田际源</v>
          </cell>
          <cell r="F2376" t="str">
            <v>男</v>
          </cell>
          <cell r="G2376" t="str">
            <v>土家族</v>
          </cell>
          <cell r="H2376" t="str">
            <v>共青团员</v>
          </cell>
          <cell r="I2376" t="str">
            <v>自动化</v>
          </cell>
          <cell r="J2376" t="str">
            <v>湖南省</v>
          </cell>
          <cell r="K2376" t="str">
            <v>433127199505136210</v>
          </cell>
        </row>
        <row r="2377">
          <cell r="A2377">
            <v>140940223</v>
          </cell>
          <cell r="B2377" t="str">
            <v>20141772</v>
          </cell>
          <cell r="C2377" t="str">
            <v>14320621450480</v>
          </cell>
          <cell r="D2377" t="str">
            <v>自动化1402</v>
          </cell>
          <cell r="E2377" t="str">
            <v>崔恒鑫</v>
          </cell>
          <cell r="F2377" t="str">
            <v>男</v>
          </cell>
          <cell r="G2377" t="str">
            <v>汉族</v>
          </cell>
          <cell r="H2377" t="str">
            <v>共青团员</v>
          </cell>
          <cell r="I2377" t="str">
            <v>自动化</v>
          </cell>
          <cell r="J2377" t="str">
            <v>江苏省</v>
          </cell>
          <cell r="K2377" t="str">
            <v>320621199512100030</v>
          </cell>
        </row>
        <row r="2378">
          <cell r="A2378">
            <v>140940224</v>
          </cell>
          <cell r="B2378" t="str">
            <v>20141775</v>
          </cell>
          <cell r="C2378" t="str">
            <v>14320585450337</v>
          </cell>
          <cell r="D2378" t="str">
            <v>自动化1402</v>
          </cell>
          <cell r="E2378" t="str">
            <v>熊昊</v>
          </cell>
          <cell r="F2378" t="str">
            <v>男</v>
          </cell>
          <cell r="G2378" t="str">
            <v>汉族</v>
          </cell>
          <cell r="H2378" t="str">
            <v>共青团员</v>
          </cell>
          <cell r="I2378" t="str">
            <v>自动化</v>
          </cell>
          <cell r="J2378" t="str">
            <v>江苏省</v>
          </cell>
          <cell r="K2378" t="str">
            <v>320522199607160010</v>
          </cell>
        </row>
        <row r="2379">
          <cell r="A2379">
            <v>140940225</v>
          </cell>
          <cell r="B2379" t="str">
            <v>20142330</v>
          </cell>
          <cell r="C2379" t="str">
            <v>14360430151398</v>
          </cell>
          <cell r="D2379" t="str">
            <v>自动化1402</v>
          </cell>
          <cell r="E2379" t="str">
            <v>汪志远</v>
          </cell>
          <cell r="F2379" t="str">
            <v>男</v>
          </cell>
          <cell r="G2379" t="str">
            <v>汉族</v>
          </cell>
          <cell r="H2379" t="str">
            <v>共青团员</v>
          </cell>
          <cell r="I2379" t="str">
            <v>自动化</v>
          </cell>
          <cell r="J2379" t="str">
            <v>江西省</v>
          </cell>
          <cell r="K2379" t="str">
            <v>360430199508093512</v>
          </cell>
        </row>
        <row r="2380">
          <cell r="A2380">
            <v>140940226</v>
          </cell>
          <cell r="B2380" t="str">
            <v>20143246</v>
          </cell>
          <cell r="C2380" t="str">
            <v>14150428151016</v>
          </cell>
          <cell r="D2380" t="str">
            <v>自动化1402</v>
          </cell>
          <cell r="E2380" t="str">
            <v>张中泽</v>
          </cell>
          <cell r="F2380" t="str">
            <v>男</v>
          </cell>
          <cell r="G2380" t="str">
            <v>蒙古族</v>
          </cell>
          <cell r="H2380" t="str">
            <v>共青团员</v>
          </cell>
          <cell r="I2380" t="str">
            <v>自动化</v>
          </cell>
          <cell r="J2380" t="str">
            <v>内蒙古</v>
          </cell>
          <cell r="K2380" t="str">
            <v>150428199701110117</v>
          </cell>
        </row>
        <row r="2381">
          <cell r="A2381">
            <v>140940227</v>
          </cell>
          <cell r="B2381" t="str">
            <v>20143129</v>
          </cell>
          <cell r="C2381" t="str">
            <v>14630103156856</v>
          </cell>
          <cell r="D2381" t="str">
            <v>自动化1402</v>
          </cell>
          <cell r="E2381" t="str">
            <v>李文</v>
          </cell>
          <cell r="F2381" t="str">
            <v>男</v>
          </cell>
          <cell r="G2381" t="str">
            <v>汉族</v>
          </cell>
          <cell r="H2381" t="str">
            <v>共青团员</v>
          </cell>
          <cell r="I2381" t="str">
            <v>自动化</v>
          </cell>
          <cell r="J2381" t="str">
            <v>青海省</v>
          </cell>
          <cell r="K2381" t="str">
            <v>630103199511071218</v>
          </cell>
        </row>
        <row r="2382">
          <cell r="A2382">
            <v>140940228</v>
          </cell>
          <cell r="B2382" t="str">
            <v>20141345</v>
          </cell>
          <cell r="C2382" t="str">
            <v>14140721150121</v>
          </cell>
          <cell r="D2382" t="str">
            <v>自动化1402</v>
          </cell>
          <cell r="E2382" t="str">
            <v>张晓广</v>
          </cell>
          <cell r="F2382" t="str">
            <v>男</v>
          </cell>
          <cell r="G2382" t="str">
            <v>汉族</v>
          </cell>
          <cell r="H2382" t="str">
            <v>共青团员</v>
          </cell>
          <cell r="I2382" t="str">
            <v>自动化</v>
          </cell>
          <cell r="J2382" t="str">
            <v>山西省</v>
          </cell>
          <cell r="K2382" t="str">
            <v>140721199502050094</v>
          </cell>
        </row>
        <row r="2383">
          <cell r="A2383">
            <v>140940229</v>
          </cell>
          <cell r="B2383" t="str">
            <v>20140973</v>
          </cell>
          <cell r="C2383" t="str">
            <v>14310119150737</v>
          </cell>
          <cell r="D2383" t="str">
            <v>自动化1402</v>
          </cell>
          <cell r="E2383" t="str">
            <v>黄郁</v>
          </cell>
          <cell r="F2383" t="str">
            <v>男</v>
          </cell>
          <cell r="G2383" t="str">
            <v>汉族</v>
          </cell>
          <cell r="H2383" t="str">
            <v>共青团员</v>
          </cell>
          <cell r="I2383" t="str">
            <v>自动化</v>
          </cell>
          <cell r="J2383" t="str">
            <v>上海市</v>
          </cell>
          <cell r="K2383" t="str">
            <v>310225199601253014</v>
          </cell>
        </row>
        <row r="2384">
          <cell r="A2384">
            <v>140940230</v>
          </cell>
          <cell r="B2384" t="str">
            <v>20140978</v>
          </cell>
          <cell r="C2384" t="str">
            <v>14310110150281</v>
          </cell>
          <cell r="D2384" t="str">
            <v>自动化1402</v>
          </cell>
          <cell r="E2384" t="str">
            <v>谭世杰</v>
          </cell>
          <cell r="F2384" t="str">
            <v>男</v>
          </cell>
          <cell r="G2384" t="str">
            <v>汉族</v>
          </cell>
          <cell r="H2384" t="str">
            <v>共青团员</v>
          </cell>
          <cell r="I2384" t="str">
            <v>自动化</v>
          </cell>
          <cell r="J2384" t="str">
            <v>上海市</v>
          </cell>
          <cell r="K2384" t="str">
            <v>140702199508167091</v>
          </cell>
        </row>
        <row r="2385">
          <cell r="A2385">
            <v>140940231</v>
          </cell>
          <cell r="B2385" t="str">
            <v>20142974</v>
          </cell>
          <cell r="C2385" t="str">
            <v>14510120161206</v>
          </cell>
          <cell r="D2385" t="str">
            <v>自动化1402</v>
          </cell>
          <cell r="E2385" t="str">
            <v>曹宇尘</v>
          </cell>
          <cell r="F2385" t="str">
            <v>男</v>
          </cell>
          <cell r="G2385" t="str">
            <v>汉族</v>
          </cell>
          <cell r="H2385" t="str">
            <v>共青团员</v>
          </cell>
          <cell r="I2385" t="str">
            <v>自动化</v>
          </cell>
          <cell r="J2385" t="str">
            <v>四川省</v>
          </cell>
          <cell r="K2385" t="str">
            <v>510107199511091575</v>
          </cell>
        </row>
        <row r="2386">
          <cell r="A2386">
            <v>140940232</v>
          </cell>
          <cell r="B2386" t="str">
            <v>20141209</v>
          </cell>
          <cell r="C2386" t="str">
            <v>14120111952002</v>
          </cell>
          <cell r="D2386" t="str">
            <v>自动化1402</v>
          </cell>
          <cell r="E2386" t="str">
            <v>张月锟</v>
          </cell>
          <cell r="F2386" t="str">
            <v>男</v>
          </cell>
          <cell r="G2386" t="str">
            <v>汉族</v>
          </cell>
          <cell r="H2386" t="str">
            <v>共青团员</v>
          </cell>
          <cell r="I2386" t="str">
            <v>自动化</v>
          </cell>
          <cell r="J2386" t="str">
            <v>天津市</v>
          </cell>
          <cell r="K2386" t="str">
            <v>120111199601161030</v>
          </cell>
        </row>
        <row r="2387">
          <cell r="A2387">
            <v>140940233</v>
          </cell>
          <cell r="B2387" t="str">
            <v>20143587</v>
          </cell>
          <cell r="C2387" t="str">
            <v>14370208150037</v>
          </cell>
          <cell r="D2387" t="str">
            <v>自动化1402</v>
          </cell>
          <cell r="E2387" t="str">
            <v>盘瑞</v>
          </cell>
          <cell r="F2387" t="str">
            <v>男</v>
          </cell>
          <cell r="G2387" t="str">
            <v>瑶族</v>
          </cell>
          <cell r="H2387" t="str">
            <v>共青团员</v>
          </cell>
          <cell r="I2387" t="str">
            <v>自动化</v>
          </cell>
          <cell r="J2387" t="str">
            <v>新疆</v>
          </cell>
          <cell r="K2387" t="str">
            <v>650103199502110610</v>
          </cell>
        </row>
        <row r="2388">
          <cell r="A2388">
            <v>140940234</v>
          </cell>
          <cell r="B2388" t="str">
            <v>20143543</v>
          </cell>
          <cell r="C2388" t="str">
            <v>13650103550018</v>
          </cell>
          <cell r="D2388" t="str">
            <v>自动化1402</v>
          </cell>
          <cell r="E2388" t="str">
            <v>牛子聿</v>
          </cell>
          <cell r="F2388" t="str">
            <v>男</v>
          </cell>
          <cell r="G2388" t="str">
            <v>藏族</v>
          </cell>
          <cell r="H2388" t="str">
            <v>共青团员</v>
          </cell>
          <cell r="I2388" t="str">
            <v>自动化</v>
          </cell>
          <cell r="J2388" t="str">
            <v>新疆</v>
          </cell>
          <cell r="K2388" t="str">
            <v>650104199502063339</v>
          </cell>
        </row>
        <row r="2389">
          <cell r="A2389">
            <v>140940235</v>
          </cell>
          <cell r="B2389" t="str">
            <v>20143206</v>
          </cell>
          <cell r="C2389" t="str">
            <v>14652204151409</v>
          </cell>
          <cell r="D2389" t="str">
            <v>自动化1402</v>
          </cell>
          <cell r="E2389" t="str">
            <v>徐梓程</v>
          </cell>
          <cell r="F2389" t="str">
            <v>男</v>
          </cell>
          <cell r="G2389" t="str">
            <v>汉族</v>
          </cell>
          <cell r="H2389" t="str">
            <v>共青团员</v>
          </cell>
          <cell r="I2389" t="str">
            <v>自动化</v>
          </cell>
          <cell r="J2389" t="str">
            <v>新疆</v>
          </cell>
          <cell r="K2389" t="str">
            <v>652201199603031617</v>
          </cell>
        </row>
        <row r="2390">
          <cell r="A2390">
            <v>140940236</v>
          </cell>
          <cell r="B2390" t="str">
            <v>20141983</v>
          </cell>
          <cell r="C2390" t="str">
            <v>14331082150334</v>
          </cell>
          <cell r="D2390" t="str">
            <v>自动化1402</v>
          </cell>
          <cell r="E2390" t="str">
            <v>盛江帆</v>
          </cell>
          <cell r="F2390" t="str">
            <v>男</v>
          </cell>
          <cell r="G2390" t="str">
            <v>汉族</v>
          </cell>
          <cell r="H2390" t="str">
            <v>共青团员</v>
          </cell>
          <cell r="I2390" t="str">
            <v>自动化</v>
          </cell>
          <cell r="J2390" t="str">
            <v>浙江省</v>
          </cell>
          <cell r="K2390" t="str">
            <v>331081199509266335</v>
          </cell>
        </row>
        <row r="2391">
          <cell r="A2391">
            <v>140940237</v>
          </cell>
          <cell r="B2391" t="str">
            <v>20141987</v>
          </cell>
          <cell r="C2391" t="str">
            <v>14330109150688</v>
          </cell>
          <cell r="D2391" t="str">
            <v>自动化1402</v>
          </cell>
          <cell r="E2391" t="str">
            <v>杨瑜欣</v>
          </cell>
          <cell r="F2391" t="str">
            <v>男</v>
          </cell>
          <cell r="G2391" t="str">
            <v>汉族</v>
          </cell>
          <cell r="H2391" t="str">
            <v>共青团员</v>
          </cell>
          <cell r="I2391" t="str">
            <v>自动化</v>
          </cell>
          <cell r="J2391" t="str">
            <v>浙江省</v>
          </cell>
          <cell r="K2391" t="str">
            <v>33018319960124171X</v>
          </cell>
        </row>
        <row r="2392">
          <cell r="A2392">
            <v>140940301</v>
          </cell>
          <cell r="B2392" t="str">
            <v>20142774</v>
          </cell>
          <cell r="C2392" t="str">
            <v>0402101637</v>
          </cell>
          <cell r="D2392" t="str">
            <v>自动化1403</v>
          </cell>
          <cell r="E2392" t="str">
            <v>金睿雯</v>
          </cell>
          <cell r="F2392" t="str">
            <v>女</v>
          </cell>
          <cell r="G2392" t="str">
            <v>汉族</v>
          </cell>
          <cell r="H2392" t="str">
            <v>共青团员</v>
          </cell>
          <cell r="I2392" t="str">
            <v>自动化</v>
          </cell>
          <cell r="J2392" t="str">
            <v>广东省</v>
          </cell>
          <cell r="K2392" t="str">
            <v>440402199609239028</v>
          </cell>
        </row>
        <row r="2393">
          <cell r="A2393">
            <v>140940302</v>
          </cell>
          <cell r="B2393" t="str">
            <v>20143021</v>
          </cell>
          <cell r="C2393" t="str">
            <v>14520523150277</v>
          </cell>
          <cell r="D2393" t="str">
            <v>自动化1403</v>
          </cell>
          <cell r="E2393" t="str">
            <v>黄兰</v>
          </cell>
          <cell r="F2393" t="str">
            <v>女</v>
          </cell>
          <cell r="G2393" t="str">
            <v>苗族</v>
          </cell>
          <cell r="H2393" t="str">
            <v>共青团员</v>
          </cell>
          <cell r="I2393" t="str">
            <v>自动化</v>
          </cell>
          <cell r="J2393" t="str">
            <v>贵州省</v>
          </cell>
          <cell r="K2393" t="str">
            <v>510524199601013587</v>
          </cell>
        </row>
        <row r="2394">
          <cell r="A2394">
            <v>140940303</v>
          </cell>
          <cell r="B2394" t="str">
            <v>20142540</v>
          </cell>
          <cell r="C2394" t="str">
            <v>14410113151632</v>
          </cell>
          <cell r="D2394" t="str">
            <v>自动化1403</v>
          </cell>
          <cell r="E2394" t="str">
            <v>张凯丽</v>
          </cell>
          <cell r="F2394" t="str">
            <v>女</v>
          </cell>
          <cell r="G2394" t="str">
            <v>汉族</v>
          </cell>
          <cell r="H2394" t="str">
            <v>群众</v>
          </cell>
          <cell r="I2394" t="str">
            <v>自动化</v>
          </cell>
          <cell r="J2394" t="str">
            <v>河南省</v>
          </cell>
          <cell r="K2394" t="str">
            <v>410185199608303541</v>
          </cell>
        </row>
        <row r="2395">
          <cell r="A2395">
            <v>140940304</v>
          </cell>
          <cell r="B2395" t="str">
            <v>20141770</v>
          </cell>
          <cell r="C2395" t="str">
            <v>14320684451519</v>
          </cell>
          <cell r="D2395" t="str">
            <v>自动化1403</v>
          </cell>
          <cell r="E2395" t="str">
            <v>李陈新</v>
          </cell>
          <cell r="F2395" t="str">
            <v>女</v>
          </cell>
          <cell r="G2395" t="str">
            <v>汉族</v>
          </cell>
          <cell r="H2395" t="str">
            <v>共青团员</v>
          </cell>
          <cell r="I2395" t="str">
            <v>自动化</v>
          </cell>
          <cell r="J2395" t="str">
            <v>江苏省</v>
          </cell>
          <cell r="K2395" t="str">
            <v>320684199511057187</v>
          </cell>
        </row>
        <row r="2396">
          <cell r="A2396">
            <v>140940305</v>
          </cell>
          <cell r="B2396" t="str">
            <v>20141487</v>
          </cell>
          <cell r="C2396" t="str">
            <v>14210212150580</v>
          </cell>
          <cell r="D2396" t="str">
            <v>自动化1403</v>
          </cell>
          <cell r="E2396" t="str">
            <v>王思凡</v>
          </cell>
          <cell r="F2396" t="str">
            <v>女</v>
          </cell>
          <cell r="G2396" t="str">
            <v>汉族</v>
          </cell>
          <cell r="H2396" t="str">
            <v>共青团员</v>
          </cell>
          <cell r="I2396" t="str">
            <v>自动化</v>
          </cell>
          <cell r="J2396" t="str">
            <v>辽宁省</v>
          </cell>
          <cell r="K2396" t="str">
            <v>210212199611281048</v>
          </cell>
        </row>
        <row r="2397">
          <cell r="A2397">
            <v>140940306</v>
          </cell>
          <cell r="B2397" t="str">
            <v>20142432</v>
          </cell>
          <cell r="C2397" t="str">
            <v>14370602151088</v>
          </cell>
          <cell r="D2397" t="str">
            <v>自动化1403</v>
          </cell>
          <cell r="E2397" t="str">
            <v>丁蕾晏</v>
          </cell>
          <cell r="F2397" t="str">
            <v>女</v>
          </cell>
          <cell r="G2397" t="str">
            <v>汉族</v>
          </cell>
          <cell r="H2397" t="str">
            <v>共青团员</v>
          </cell>
          <cell r="I2397" t="str">
            <v>自动化</v>
          </cell>
          <cell r="J2397" t="str">
            <v>山东省</v>
          </cell>
          <cell r="K2397" t="str">
            <v>370602199603221823</v>
          </cell>
        </row>
        <row r="2398">
          <cell r="A2398">
            <v>140940307</v>
          </cell>
          <cell r="B2398" t="str">
            <v>20143476</v>
          </cell>
          <cell r="C2398" t="str">
            <v>14610109152108</v>
          </cell>
          <cell r="D2398" t="str">
            <v>自动化1403</v>
          </cell>
          <cell r="E2398" t="str">
            <v>蒿华</v>
          </cell>
          <cell r="F2398" t="str">
            <v>女</v>
          </cell>
          <cell r="G2398" t="str">
            <v>汉族</v>
          </cell>
          <cell r="H2398" t="str">
            <v>共青团员</v>
          </cell>
          <cell r="I2398" t="str">
            <v>自动化</v>
          </cell>
          <cell r="J2398" t="str">
            <v>陕西省</v>
          </cell>
          <cell r="K2398" t="str">
            <v>610121199603253720</v>
          </cell>
        </row>
        <row r="2399">
          <cell r="A2399">
            <v>140940308</v>
          </cell>
          <cell r="B2399" t="str">
            <v>20142973</v>
          </cell>
          <cell r="C2399" t="str">
            <v>14510601161400</v>
          </cell>
          <cell r="D2399" t="str">
            <v>自动化1403</v>
          </cell>
          <cell r="E2399" t="str">
            <v>唐蕴佳</v>
          </cell>
          <cell r="F2399" t="str">
            <v>女</v>
          </cell>
          <cell r="G2399" t="str">
            <v>汉族</v>
          </cell>
          <cell r="H2399" t="str">
            <v>共青团员</v>
          </cell>
          <cell r="I2399" t="str">
            <v>自动化</v>
          </cell>
          <cell r="J2399" t="str">
            <v>四川省</v>
          </cell>
          <cell r="K2399" t="str">
            <v>511502199507041963</v>
          </cell>
        </row>
        <row r="2400">
          <cell r="A2400">
            <v>140940309</v>
          </cell>
          <cell r="B2400" t="str">
            <v>20141979</v>
          </cell>
          <cell r="C2400" t="str">
            <v>14330101152861</v>
          </cell>
          <cell r="D2400" t="str">
            <v>自动化1403</v>
          </cell>
          <cell r="E2400" t="str">
            <v>陈智玥</v>
          </cell>
          <cell r="F2400" t="str">
            <v>女</v>
          </cell>
          <cell r="G2400" t="str">
            <v>汉族</v>
          </cell>
          <cell r="H2400" t="str">
            <v>共青团员</v>
          </cell>
          <cell r="I2400" t="str">
            <v>自动化</v>
          </cell>
          <cell r="J2400" t="str">
            <v>浙江省</v>
          </cell>
          <cell r="K2400" t="str">
            <v>330782199511153229</v>
          </cell>
        </row>
        <row r="2401">
          <cell r="A2401">
            <v>140940310</v>
          </cell>
          <cell r="B2401" t="str">
            <v>20142909</v>
          </cell>
          <cell r="C2401" t="str">
            <v>14500138151446</v>
          </cell>
          <cell r="D2401" t="str">
            <v>自动化1403</v>
          </cell>
          <cell r="E2401" t="str">
            <v>李子晨</v>
          </cell>
          <cell r="F2401" t="str">
            <v>女</v>
          </cell>
          <cell r="G2401" t="str">
            <v>土家族</v>
          </cell>
          <cell r="H2401" t="str">
            <v>共青团员</v>
          </cell>
          <cell r="I2401" t="str">
            <v>自动化</v>
          </cell>
          <cell r="J2401" t="str">
            <v>重庆市</v>
          </cell>
          <cell r="K2401" t="str">
            <v>500242199609120349</v>
          </cell>
        </row>
        <row r="2402">
          <cell r="A2402">
            <v>140940311</v>
          </cell>
          <cell r="B2402" t="str">
            <v>20142144</v>
          </cell>
          <cell r="C2402" t="str">
            <v>14340225152677</v>
          </cell>
          <cell r="D2402" t="str">
            <v>自动化1403</v>
          </cell>
          <cell r="E2402" t="str">
            <v>耿朝晖</v>
          </cell>
          <cell r="F2402" t="str">
            <v>男</v>
          </cell>
          <cell r="G2402" t="str">
            <v>汉族</v>
          </cell>
          <cell r="H2402" t="str">
            <v>共青团员</v>
          </cell>
          <cell r="I2402" t="str">
            <v>自动化</v>
          </cell>
          <cell r="J2402" t="str">
            <v>安徽省</v>
          </cell>
          <cell r="K2402" t="str">
            <v>342623199608137119</v>
          </cell>
        </row>
        <row r="2403">
          <cell r="A2403">
            <v>140940312</v>
          </cell>
          <cell r="B2403" t="str">
            <v>20142148</v>
          </cell>
          <cell r="C2403" t="str">
            <v>14340225151637</v>
          </cell>
          <cell r="D2403" t="str">
            <v>自动化1403</v>
          </cell>
          <cell r="E2403" t="str">
            <v>章健</v>
          </cell>
          <cell r="F2403" t="str">
            <v>男</v>
          </cell>
          <cell r="G2403" t="str">
            <v>汉族</v>
          </cell>
          <cell r="H2403" t="str">
            <v>共青团员</v>
          </cell>
          <cell r="I2403" t="str">
            <v>自动化</v>
          </cell>
          <cell r="J2403" t="str">
            <v>安徽省</v>
          </cell>
          <cell r="K2403" t="str">
            <v>342623199512064410</v>
          </cell>
        </row>
        <row r="2404">
          <cell r="A2404">
            <v>140940313</v>
          </cell>
          <cell r="B2404" t="str">
            <v>20142236</v>
          </cell>
          <cell r="C2404" t="str">
            <v>14352181152558</v>
          </cell>
          <cell r="D2404" t="str">
            <v>自动化1403</v>
          </cell>
          <cell r="E2404" t="str">
            <v>陈晓伟</v>
          </cell>
          <cell r="F2404" t="str">
            <v>男</v>
          </cell>
          <cell r="G2404" t="str">
            <v>汉族</v>
          </cell>
          <cell r="H2404" t="str">
            <v>共青团员</v>
          </cell>
          <cell r="I2404" t="str">
            <v>自动化</v>
          </cell>
          <cell r="J2404" t="str">
            <v>福建省</v>
          </cell>
          <cell r="K2404" t="str">
            <v>532925199609020937</v>
          </cell>
        </row>
        <row r="2405">
          <cell r="A2405">
            <v>140940314</v>
          </cell>
          <cell r="B2405" t="str">
            <v>20143426</v>
          </cell>
          <cell r="C2405" t="str">
            <v>14622421152149</v>
          </cell>
          <cell r="D2405" t="str">
            <v>自动化1403</v>
          </cell>
          <cell r="E2405" t="str">
            <v>刘宁</v>
          </cell>
          <cell r="F2405" t="str">
            <v>男</v>
          </cell>
          <cell r="G2405" t="str">
            <v>汉族</v>
          </cell>
          <cell r="H2405" t="str">
            <v>共青团员</v>
          </cell>
          <cell r="I2405" t="str">
            <v>自动化</v>
          </cell>
          <cell r="J2405" t="str">
            <v>甘肃省</v>
          </cell>
          <cell r="K2405" t="str">
            <v>622421199504226436</v>
          </cell>
        </row>
        <row r="2406">
          <cell r="A2406">
            <v>140940315</v>
          </cell>
          <cell r="B2406" t="str">
            <v>20143109</v>
          </cell>
          <cell r="C2406" t="str">
            <v>14620121150326</v>
          </cell>
          <cell r="D2406" t="str">
            <v>自动化1403</v>
          </cell>
          <cell r="E2406" t="str">
            <v>吴涛</v>
          </cell>
          <cell r="F2406" t="str">
            <v>男</v>
          </cell>
          <cell r="G2406" t="str">
            <v>汉族</v>
          </cell>
          <cell r="H2406" t="str">
            <v>共青团员</v>
          </cell>
          <cell r="I2406" t="str">
            <v>自动化</v>
          </cell>
          <cell r="J2406" t="str">
            <v>甘肃省</v>
          </cell>
          <cell r="K2406" t="str">
            <v>620121199412105858</v>
          </cell>
        </row>
        <row r="2407">
          <cell r="A2407">
            <v>140940316</v>
          </cell>
          <cell r="B2407" t="str">
            <v>20142838</v>
          </cell>
          <cell r="C2407" t="str">
            <v>14450201154661</v>
          </cell>
          <cell r="D2407" t="str">
            <v>自动化1403</v>
          </cell>
          <cell r="E2407" t="str">
            <v>钟昊男</v>
          </cell>
          <cell r="F2407" t="str">
            <v>男</v>
          </cell>
          <cell r="G2407" t="str">
            <v>汉族</v>
          </cell>
          <cell r="H2407" t="str">
            <v>共青团员</v>
          </cell>
          <cell r="I2407" t="str">
            <v>自动化</v>
          </cell>
          <cell r="J2407" t="str">
            <v>广西</v>
          </cell>
          <cell r="K2407" t="str">
            <v>450221199601181933</v>
          </cell>
        </row>
        <row r="2408">
          <cell r="A2408">
            <v>140940317</v>
          </cell>
          <cell r="B2408" t="str">
            <v>20143311</v>
          </cell>
          <cell r="C2408" t="str">
            <v>14411518150443</v>
          </cell>
          <cell r="D2408" t="str">
            <v>自动化1403</v>
          </cell>
          <cell r="E2408" t="str">
            <v>杜圣</v>
          </cell>
          <cell r="F2408" t="str">
            <v>男</v>
          </cell>
          <cell r="G2408" t="str">
            <v>汉族</v>
          </cell>
          <cell r="H2408" t="str">
            <v>共青团员</v>
          </cell>
          <cell r="I2408" t="str">
            <v>自动化</v>
          </cell>
          <cell r="J2408" t="str">
            <v>河南省</v>
          </cell>
          <cell r="K2408" t="str">
            <v>412828199607082110</v>
          </cell>
        </row>
        <row r="2409">
          <cell r="A2409">
            <v>140940318</v>
          </cell>
          <cell r="B2409" t="str">
            <v>20142542</v>
          </cell>
          <cell r="C2409" t="str">
            <v>14411415151208</v>
          </cell>
          <cell r="D2409" t="str">
            <v>自动化1403</v>
          </cell>
          <cell r="E2409" t="str">
            <v>桑中秋</v>
          </cell>
          <cell r="F2409" t="str">
            <v>男</v>
          </cell>
          <cell r="G2409" t="str">
            <v>汉族</v>
          </cell>
          <cell r="H2409" t="str">
            <v>共青团员</v>
          </cell>
          <cell r="I2409" t="str">
            <v>自动化</v>
          </cell>
          <cell r="J2409" t="str">
            <v>河南省</v>
          </cell>
          <cell r="K2409" t="str">
            <v>412725199505053816</v>
          </cell>
        </row>
        <row r="2410">
          <cell r="A2410">
            <v>140940319</v>
          </cell>
          <cell r="B2410" t="str">
            <v>20141624</v>
          </cell>
          <cell r="C2410" t="str">
            <v>14230821056021</v>
          </cell>
          <cell r="D2410" t="str">
            <v>自动化1403</v>
          </cell>
          <cell r="E2410" t="str">
            <v>苑英杰</v>
          </cell>
          <cell r="F2410" t="str">
            <v>男</v>
          </cell>
          <cell r="G2410" t="str">
            <v>汉族</v>
          </cell>
          <cell r="H2410" t="str">
            <v>共青团员</v>
          </cell>
          <cell r="I2410" t="str">
            <v>自动化</v>
          </cell>
          <cell r="J2410" t="str">
            <v>黑龙江</v>
          </cell>
          <cell r="K2410" t="str">
            <v>230882199510010033</v>
          </cell>
        </row>
        <row r="2411">
          <cell r="A2411">
            <v>140940320</v>
          </cell>
          <cell r="B2411" t="str">
            <v>20142636</v>
          </cell>
          <cell r="C2411" t="str">
            <v>14420111151432</v>
          </cell>
          <cell r="D2411" t="str">
            <v>自动化1403</v>
          </cell>
          <cell r="E2411" t="str">
            <v>张熙</v>
          </cell>
          <cell r="F2411" t="str">
            <v>男</v>
          </cell>
          <cell r="G2411" t="str">
            <v>汉族</v>
          </cell>
          <cell r="H2411" t="str">
            <v>共青团员</v>
          </cell>
          <cell r="I2411" t="str">
            <v>自动化</v>
          </cell>
          <cell r="J2411" t="str">
            <v>湖北省</v>
          </cell>
          <cell r="K2411" t="str">
            <v>420111199604206610</v>
          </cell>
        </row>
        <row r="2412">
          <cell r="A2412">
            <v>140940321</v>
          </cell>
          <cell r="B2412" t="str">
            <v>20142731</v>
          </cell>
          <cell r="C2412" t="str">
            <v>14432930150251</v>
          </cell>
          <cell r="D2412" t="str">
            <v>自动化1403</v>
          </cell>
          <cell r="E2412" t="str">
            <v>邓玉龙</v>
          </cell>
          <cell r="F2412" t="str">
            <v>男</v>
          </cell>
          <cell r="G2412" t="str">
            <v>汉族</v>
          </cell>
          <cell r="H2412" t="str">
            <v>共青团员</v>
          </cell>
          <cell r="I2412" t="str">
            <v>自动化</v>
          </cell>
          <cell r="J2412" t="str">
            <v>湖南省</v>
          </cell>
          <cell r="K2412" t="str">
            <v>431121199509088754</v>
          </cell>
        </row>
        <row r="2413">
          <cell r="A2413">
            <v>140940322</v>
          </cell>
          <cell r="B2413" t="str">
            <v>20142735</v>
          </cell>
          <cell r="C2413" t="str">
            <v>14433101152073</v>
          </cell>
          <cell r="D2413" t="str">
            <v>自动化1403</v>
          </cell>
          <cell r="E2413" t="str">
            <v>姚晓峰</v>
          </cell>
          <cell r="F2413" t="str">
            <v>男</v>
          </cell>
          <cell r="G2413" t="str">
            <v>侗族</v>
          </cell>
          <cell r="H2413" t="str">
            <v>共青团员</v>
          </cell>
          <cell r="I2413" t="str">
            <v>自动化</v>
          </cell>
          <cell r="J2413" t="str">
            <v>湖南省</v>
          </cell>
          <cell r="K2413" t="str">
            <v>43313019900715043X</v>
          </cell>
        </row>
        <row r="2414">
          <cell r="A2414">
            <v>140940323</v>
          </cell>
          <cell r="B2414" t="str">
            <v>20141773</v>
          </cell>
          <cell r="C2414" t="str">
            <v>14320106450056</v>
          </cell>
          <cell r="D2414" t="str">
            <v>自动化1403</v>
          </cell>
          <cell r="E2414" t="str">
            <v>黄昕</v>
          </cell>
          <cell r="F2414" t="str">
            <v>男</v>
          </cell>
          <cell r="G2414" t="str">
            <v>汉族</v>
          </cell>
          <cell r="H2414" t="str">
            <v>共青团员</v>
          </cell>
          <cell r="I2414" t="str">
            <v>自动化</v>
          </cell>
          <cell r="J2414" t="str">
            <v>江苏省</v>
          </cell>
          <cell r="K2414" t="str">
            <v>320112199512111617</v>
          </cell>
        </row>
        <row r="2415">
          <cell r="A2415">
            <v>140940324</v>
          </cell>
          <cell r="B2415" t="str">
            <v>20142327</v>
          </cell>
          <cell r="C2415" t="str">
            <v>14361002157684</v>
          </cell>
          <cell r="D2415" t="str">
            <v>自动化1403</v>
          </cell>
          <cell r="E2415" t="str">
            <v>陈佳文</v>
          </cell>
          <cell r="F2415" t="str">
            <v>男</v>
          </cell>
          <cell r="G2415" t="str">
            <v>汉族</v>
          </cell>
          <cell r="H2415" t="str">
            <v>共青团员</v>
          </cell>
          <cell r="I2415" t="str">
            <v>自动化</v>
          </cell>
          <cell r="J2415" t="str">
            <v>江西省</v>
          </cell>
          <cell r="K2415" t="str">
            <v>362202199602015137</v>
          </cell>
        </row>
        <row r="2416">
          <cell r="A2416">
            <v>140940325</v>
          </cell>
          <cell r="B2416" t="str">
            <v>20142331</v>
          </cell>
          <cell r="C2416" t="str">
            <v>14360983152752</v>
          </cell>
          <cell r="D2416" t="str">
            <v>自动化1403</v>
          </cell>
          <cell r="E2416" t="str">
            <v>杨芳</v>
          </cell>
          <cell r="F2416" t="str">
            <v>男</v>
          </cell>
          <cell r="G2416" t="str">
            <v>汉族</v>
          </cell>
          <cell r="H2416" t="str">
            <v>群众</v>
          </cell>
          <cell r="I2416" t="str">
            <v>自动化</v>
          </cell>
          <cell r="J2416" t="str">
            <v>江西省</v>
          </cell>
          <cell r="K2416" t="str">
            <v>362204199505061417</v>
          </cell>
        </row>
        <row r="2417">
          <cell r="A2417">
            <v>140940326</v>
          </cell>
          <cell r="B2417" t="str">
            <v>20143433</v>
          </cell>
          <cell r="C2417" t="str">
            <v>14642221520241</v>
          </cell>
          <cell r="D2417" t="str">
            <v>自动化1403</v>
          </cell>
          <cell r="E2417" t="str">
            <v>纳强</v>
          </cell>
          <cell r="F2417" t="str">
            <v>男</v>
          </cell>
          <cell r="G2417" t="str">
            <v>回族</v>
          </cell>
          <cell r="H2417" t="str">
            <v>共青团员</v>
          </cell>
          <cell r="I2417" t="str">
            <v>自动化</v>
          </cell>
          <cell r="J2417" t="str">
            <v>宁夏</v>
          </cell>
          <cell r="K2417" t="str">
            <v>642225199508122210</v>
          </cell>
        </row>
        <row r="2418">
          <cell r="A2418">
            <v>140940327</v>
          </cell>
          <cell r="B2418" t="str">
            <v>20142434</v>
          </cell>
          <cell r="C2418" t="str">
            <v>14370785150403</v>
          </cell>
          <cell r="D2418" t="str">
            <v>自动化1403</v>
          </cell>
          <cell r="E2418" t="str">
            <v>李振宇</v>
          </cell>
          <cell r="F2418" t="str">
            <v>男</v>
          </cell>
          <cell r="G2418" t="str">
            <v>汉族</v>
          </cell>
          <cell r="H2418" t="str">
            <v>共青团员</v>
          </cell>
          <cell r="I2418" t="str">
            <v>自动化</v>
          </cell>
          <cell r="J2418" t="str">
            <v>山东省</v>
          </cell>
          <cell r="K2418" t="str">
            <v>370785199601030018</v>
          </cell>
        </row>
        <row r="2419">
          <cell r="A2419">
            <v>140940328</v>
          </cell>
          <cell r="B2419" t="str">
            <v>20143415</v>
          </cell>
          <cell r="C2419" t="str">
            <v>14610511153625</v>
          </cell>
          <cell r="D2419" t="str">
            <v>自动化1403</v>
          </cell>
          <cell r="E2419" t="str">
            <v>李飞</v>
          </cell>
          <cell r="F2419" t="str">
            <v>男</v>
          </cell>
          <cell r="G2419" t="str">
            <v>汉族</v>
          </cell>
          <cell r="H2419" t="str">
            <v>共青团员</v>
          </cell>
          <cell r="I2419" t="str">
            <v>自动化</v>
          </cell>
          <cell r="J2419" t="str">
            <v>陕西省</v>
          </cell>
          <cell r="K2419" t="str">
            <v>610528199609198116</v>
          </cell>
        </row>
        <row r="2420">
          <cell r="A2420">
            <v>140940329</v>
          </cell>
          <cell r="B2420" t="str">
            <v>20140974</v>
          </cell>
          <cell r="C2420" t="str">
            <v>14310105150317</v>
          </cell>
          <cell r="D2420" t="str">
            <v>自动化1403</v>
          </cell>
          <cell r="E2420" t="str">
            <v>江嘉宁</v>
          </cell>
          <cell r="F2420" t="str">
            <v>男</v>
          </cell>
          <cell r="G2420" t="str">
            <v>汉族</v>
          </cell>
          <cell r="H2420" t="str">
            <v>共青团员</v>
          </cell>
          <cell r="I2420" t="str">
            <v>自动化</v>
          </cell>
          <cell r="J2420" t="str">
            <v>上海市</v>
          </cell>
          <cell r="K2420" t="str">
            <v>310105199601242015</v>
          </cell>
        </row>
        <row r="2421">
          <cell r="A2421">
            <v>140940330</v>
          </cell>
          <cell r="B2421" t="str">
            <v>20140979</v>
          </cell>
          <cell r="C2421" t="str">
            <v>14310108150362</v>
          </cell>
          <cell r="D2421" t="str">
            <v>自动化1403</v>
          </cell>
          <cell r="E2421" t="str">
            <v>夏旭辉</v>
          </cell>
          <cell r="F2421" t="str">
            <v>男</v>
          </cell>
          <cell r="G2421" t="str">
            <v>汉族</v>
          </cell>
          <cell r="H2421" t="str">
            <v>共青团员</v>
          </cell>
          <cell r="I2421" t="str">
            <v>自动化</v>
          </cell>
          <cell r="J2421" t="str">
            <v>上海市</v>
          </cell>
          <cell r="K2421" t="str">
            <v>310108199604122616</v>
          </cell>
        </row>
        <row r="2422">
          <cell r="A2422">
            <v>140940331</v>
          </cell>
          <cell r="B2422" t="str">
            <v>20142975</v>
          </cell>
          <cell r="C2422" t="str">
            <v>14511407160365</v>
          </cell>
          <cell r="D2422" t="str">
            <v>自动化1403</v>
          </cell>
          <cell r="E2422" t="str">
            <v>肖川杰</v>
          </cell>
          <cell r="F2422" t="str">
            <v>男</v>
          </cell>
          <cell r="G2422" t="str">
            <v>汉族</v>
          </cell>
          <cell r="H2422" t="str">
            <v>共青团员</v>
          </cell>
          <cell r="I2422" t="str">
            <v>自动化</v>
          </cell>
          <cell r="J2422" t="str">
            <v>四川省</v>
          </cell>
          <cell r="K2422" t="str">
            <v>513030199510170256</v>
          </cell>
        </row>
        <row r="2423">
          <cell r="A2423">
            <v>140940332</v>
          </cell>
          <cell r="B2423" t="str">
            <v>20143584</v>
          </cell>
          <cell r="C2423" t="str">
            <v>14110105153600</v>
          </cell>
          <cell r="D2423" t="str">
            <v>自动化1403</v>
          </cell>
          <cell r="E2423" t="str">
            <v>哈力木热提·赛提瓦力地</v>
          </cell>
          <cell r="F2423" t="str">
            <v>男</v>
          </cell>
          <cell r="G2423" t="str">
            <v>维吾尔族</v>
          </cell>
          <cell r="H2423" t="str">
            <v>共青团员</v>
          </cell>
          <cell r="I2423" t="str">
            <v>自动化</v>
          </cell>
          <cell r="J2423" t="str">
            <v>新疆</v>
          </cell>
          <cell r="K2423" t="str">
            <v>652123199407200017</v>
          </cell>
        </row>
        <row r="2424">
          <cell r="A2424">
            <v>140940333</v>
          </cell>
          <cell r="B2424" t="str">
            <v>20143440</v>
          </cell>
          <cell r="C2424" t="str">
            <v>14653101150651</v>
          </cell>
          <cell r="D2424" t="str">
            <v>自动化1403</v>
          </cell>
          <cell r="E2424" t="str">
            <v>聂发明</v>
          </cell>
          <cell r="F2424" t="str">
            <v>男</v>
          </cell>
          <cell r="G2424" t="str">
            <v>汉族</v>
          </cell>
          <cell r="H2424" t="str">
            <v>共青团员</v>
          </cell>
          <cell r="I2424" t="str">
            <v>自动化</v>
          </cell>
          <cell r="J2424" t="str">
            <v>新疆</v>
          </cell>
          <cell r="K2424" t="str">
            <v>320322199412101634</v>
          </cell>
        </row>
        <row r="2425">
          <cell r="A2425">
            <v>140940334</v>
          </cell>
          <cell r="B2425" t="str">
            <v>20143544</v>
          </cell>
          <cell r="C2425" t="str">
            <v>13652103950053</v>
          </cell>
          <cell r="D2425" t="str">
            <v>自动化1403</v>
          </cell>
          <cell r="E2425" t="str">
            <v>吐尔逊·吐尔迪</v>
          </cell>
          <cell r="F2425" t="str">
            <v>男</v>
          </cell>
          <cell r="G2425" t="str">
            <v>维吾尔族</v>
          </cell>
          <cell r="H2425" t="str">
            <v>共青团员</v>
          </cell>
          <cell r="I2425" t="str">
            <v>自动化</v>
          </cell>
          <cell r="J2425" t="str">
            <v>新疆</v>
          </cell>
          <cell r="K2425" t="str">
            <v>652101199205011818</v>
          </cell>
        </row>
        <row r="2426">
          <cell r="A2426">
            <v>140940335</v>
          </cell>
          <cell r="B2426" t="str">
            <v>20143400</v>
          </cell>
          <cell r="C2426" t="str">
            <v>14532901151591</v>
          </cell>
          <cell r="D2426" t="str">
            <v>自动化1403</v>
          </cell>
          <cell r="E2426" t="str">
            <v>陈德民</v>
          </cell>
          <cell r="F2426" t="str">
            <v>男</v>
          </cell>
          <cell r="G2426" t="str">
            <v>白族</v>
          </cell>
          <cell r="H2426" t="str">
            <v>共青团员</v>
          </cell>
          <cell r="I2426" t="str">
            <v>自动化</v>
          </cell>
          <cell r="J2426" t="str">
            <v>云南省</v>
          </cell>
          <cell r="K2426" t="str">
            <v>532930199509240319</v>
          </cell>
        </row>
        <row r="2427">
          <cell r="A2427">
            <v>140940336</v>
          </cell>
          <cell r="B2427" t="str">
            <v>20141984</v>
          </cell>
          <cell r="C2427" t="str">
            <v>14330109150004</v>
          </cell>
          <cell r="D2427" t="str">
            <v>自动化1403</v>
          </cell>
          <cell r="E2427" t="str">
            <v>唐一雷</v>
          </cell>
          <cell r="F2427" t="str">
            <v>男</v>
          </cell>
          <cell r="G2427" t="str">
            <v>汉族</v>
          </cell>
          <cell r="H2427" t="str">
            <v>共青团员</v>
          </cell>
          <cell r="I2427" t="str">
            <v>自动化</v>
          </cell>
          <cell r="J2427" t="str">
            <v>浙江省</v>
          </cell>
          <cell r="K2427" t="str">
            <v>330523199509250010</v>
          </cell>
        </row>
        <row r="2428">
          <cell r="A2428">
            <v>140940337</v>
          </cell>
          <cell r="B2428" t="str">
            <v>20141988</v>
          </cell>
          <cell r="C2428" t="str">
            <v>14330332153635</v>
          </cell>
          <cell r="D2428" t="str">
            <v>自动化1403</v>
          </cell>
          <cell r="E2428" t="str">
            <v>叶航东</v>
          </cell>
          <cell r="F2428" t="str">
            <v>男</v>
          </cell>
          <cell r="G2428" t="str">
            <v>汉族</v>
          </cell>
          <cell r="H2428" t="str">
            <v>共青团员</v>
          </cell>
          <cell r="I2428" t="str">
            <v>自动化</v>
          </cell>
          <cell r="J2428" t="str">
            <v>浙江省</v>
          </cell>
          <cell r="K2428" t="str">
            <v>330724199601125017</v>
          </cell>
        </row>
        <row r="2429">
          <cell r="A2429">
            <v>140940401</v>
          </cell>
          <cell r="B2429" t="str">
            <v>20143538</v>
          </cell>
          <cell r="C2429" t="str">
            <v>13450201151782</v>
          </cell>
          <cell r="D2429" t="str">
            <v>自动化1404</v>
          </cell>
          <cell r="E2429" t="str">
            <v>伍艾艾</v>
          </cell>
          <cell r="F2429" t="str">
            <v>女</v>
          </cell>
          <cell r="G2429" t="str">
            <v>壮族</v>
          </cell>
          <cell r="H2429" t="str">
            <v>共青团员</v>
          </cell>
          <cell r="I2429" t="str">
            <v>自动化</v>
          </cell>
          <cell r="J2429" t="str">
            <v>广西</v>
          </cell>
          <cell r="K2429" t="str">
            <v>45270219950917436X</v>
          </cell>
        </row>
        <row r="2430">
          <cell r="A2430">
            <v>140940402</v>
          </cell>
          <cell r="B2430" t="str">
            <v>20143022</v>
          </cell>
          <cell r="C2430" t="str">
            <v>14520624150566</v>
          </cell>
          <cell r="D2430" t="str">
            <v>自动化1404</v>
          </cell>
          <cell r="E2430" t="str">
            <v>秦会</v>
          </cell>
          <cell r="F2430" t="str">
            <v>女</v>
          </cell>
          <cell r="G2430" t="str">
            <v>苗族</v>
          </cell>
          <cell r="H2430" t="str">
            <v>共青团员</v>
          </cell>
          <cell r="I2430" t="str">
            <v>自动化</v>
          </cell>
          <cell r="J2430" t="str">
            <v>贵州省</v>
          </cell>
          <cell r="K2430" t="str">
            <v>522225199509266921</v>
          </cell>
        </row>
        <row r="2431">
          <cell r="A2431">
            <v>140940403</v>
          </cell>
          <cell r="B2431" t="str">
            <v>20141622</v>
          </cell>
          <cell r="C2431" t="str">
            <v>14230707050676</v>
          </cell>
          <cell r="D2431" t="str">
            <v>自动化1404</v>
          </cell>
          <cell r="E2431" t="str">
            <v>孙志雪</v>
          </cell>
          <cell r="F2431" t="str">
            <v>女</v>
          </cell>
          <cell r="G2431" t="str">
            <v>汉族</v>
          </cell>
          <cell r="H2431" t="str">
            <v>共青团员</v>
          </cell>
          <cell r="I2431" t="str">
            <v>自动化</v>
          </cell>
          <cell r="J2431" t="str">
            <v>黑龙江</v>
          </cell>
          <cell r="K2431" t="str">
            <v>239005199512071544</v>
          </cell>
        </row>
        <row r="2432">
          <cell r="A2432">
            <v>140940404</v>
          </cell>
          <cell r="B2432" t="str">
            <v>20141771</v>
          </cell>
          <cell r="C2432" t="str">
            <v>14320801490275</v>
          </cell>
          <cell r="D2432" t="str">
            <v>自动化1404</v>
          </cell>
          <cell r="E2432" t="str">
            <v>陆陶</v>
          </cell>
          <cell r="F2432" t="str">
            <v>女</v>
          </cell>
          <cell r="G2432" t="str">
            <v>汉族</v>
          </cell>
          <cell r="H2432" t="str">
            <v>共青团员</v>
          </cell>
          <cell r="I2432" t="str">
            <v>自动化</v>
          </cell>
          <cell r="J2432" t="str">
            <v>江苏省</v>
          </cell>
          <cell r="K2432" t="str">
            <v>320681199707180225</v>
          </cell>
        </row>
        <row r="2433">
          <cell r="A2433">
            <v>140940405</v>
          </cell>
          <cell r="B2433" t="str">
            <v>20143157</v>
          </cell>
          <cell r="C2433" t="str">
            <v>14640111530247</v>
          </cell>
          <cell r="D2433" t="str">
            <v>自动化1404</v>
          </cell>
          <cell r="E2433" t="str">
            <v>何巧颖</v>
          </cell>
          <cell r="F2433" t="str">
            <v>女</v>
          </cell>
          <cell r="G2433" t="str">
            <v>回族</v>
          </cell>
          <cell r="H2433" t="str">
            <v>共青团员</v>
          </cell>
          <cell r="I2433" t="str">
            <v>自动化</v>
          </cell>
          <cell r="J2433" t="str">
            <v>宁夏</v>
          </cell>
          <cell r="K2433" t="str">
            <v>640204199510160060</v>
          </cell>
        </row>
        <row r="2434">
          <cell r="A2434">
            <v>140940406</v>
          </cell>
          <cell r="B2434" t="str">
            <v>20142433</v>
          </cell>
          <cell r="C2434" t="str">
            <v>14372501151579</v>
          </cell>
          <cell r="D2434" t="str">
            <v>自动化1404</v>
          </cell>
          <cell r="E2434" t="str">
            <v>王小倓</v>
          </cell>
          <cell r="F2434" t="str">
            <v>女</v>
          </cell>
          <cell r="G2434" t="str">
            <v>汉族</v>
          </cell>
          <cell r="H2434" t="str">
            <v>共青团员</v>
          </cell>
          <cell r="I2434" t="str">
            <v>自动化</v>
          </cell>
          <cell r="J2434" t="str">
            <v>山东省</v>
          </cell>
          <cell r="K2434" t="str">
            <v>371502199601240727</v>
          </cell>
        </row>
        <row r="2435">
          <cell r="A2435">
            <v>140940407</v>
          </cell>
          <cell r="B2435" t="str">
            <v>20140971</v>
          </cell>
          <cell r="C2435" t="str">
            <v>14310104151881</v>
          </cell>
          <cell r="D2435" t="str">
            <v>自动化1404</v>
          </cell>
          <cell r="E2435" t="str">
            <v>冯诗缘</v>
          </cell>
          <cell r="F2435" t="str">
            <v>女</v>
          </cell>
          <cell r="G2435" t="str">
            <v>汉族</v>
          </cell>
          <cell r="H2435" t="str">
            <v>共青团员</v>
          </cell>
          <cell r="I2435" t="str">
            <v>自动化</v>
          </cell>
          <cell r="J2435" t="str">
            <v>上海市</v>
          </cell>
          <cell r="K2435" t="str">
            <v>310104199608307225</v>
          </cell>
        </row>
        <row r="2436">
          <cell r="A2436">
            <v>140940408</v>
          </cell>
          <cell r="B2436" t="str">
            <v>20143541</v>
          </cell>
          <cell r="C2436" t="str">
            <v>13652801550005</v>
          </cell>
          <cell r="D2436" t="str">
            <v>自动化1404</v>
          </cell>
          <cell r="E2436" t="str">
            <v>木也赛尔·买买提吐尔洪</v>
          </cell>
          <cell r="F2436" t="str">
            <v>女</v>
          </cell>
          <cell r="G2436" t="str">
            <v>维吾尔族</v>
          </cell>
          <cell r="H2436" t="str">
            <v>共青团员</v>
          </cell>
          <cell r="I2436" t="str">
            <v>自动化</v>
          </cell>
          <cell r="J2436" t="str">
            <v>新疆</v>
          </cell>
          <cell r="K2436" t="str">
            <v>653124199504124244</v>
          </cell>
        </row>
        <row r="2437">
          <cell r="A2437">
            <v>140940409</v>
          </cell>
          <cell r="B2437" t="str">
            <v>20141980</v>
          </cell>
          <cell r="C2437" t="str">
            <v>14330652152050</v>
          </cell>
          <cell r="D2437" t="str">
            <v>自动化1404</v>
          </cell>
          <cell r="E2437" t="str">
            <v>王可心</v>
          </cell>
          <cell r="F2437" t="str">
            <v>女</v>
          </cell>
          <cell r="G2437" t="str">
            <v>汉族</v>
          </cell>
          <cell r="H2437" t="str">
            <v>共青团员</v>
          </cell>
          <cell r="I2437" t="str">
            <v>自动化</v>
          </cell>
          <cell r="J2437" t="str">
            <v>浙江省</v>
          </cell>
          <cell r="K2437" t="str">
            <v>330683199601030821</v>
          </cell>
        </row>
        <row r="2438">
          <cell r="A2438">
            <v>140940410</v>
          </cell>
          <cell r="B2438" t="str">
            <v>20142910</v>
          </cell>
          <cell r="C2438" t="str">
            <v>14500104153220</v>
          </cell>
          <cell r="D2438" t="str">
            <v>自动化1404</v>
          </cell>
          <cell r="E2438" t="str">
            <v>朱虹静</v>
          </cell>
          <cell r="F2438" t="str">
            <v>女</v>
          </cell>
          <cell r="G2438" t="str">
            <v>汉族</v>
          </cell>
          <cell r="H2438" t="str">
            <v>共青团员</v>
          </cell>
          <cell r="I2438" t="str">
            <v>自动化</v>
          </cell>
          <cell r="J2438" t="str">
            <v>重庆市</v>
          </cell>
          <cell r="K2438" t="str">
            <v>500227199601110425</v>
          </cell>
        </row>
        <row r="2439">
          <cell r="A2439">
            <v>140940411</v>
          </cell>
          <cell r="B2439" t="str">
            <v>20142145</v>
          </cell>
          <cell r="C2439" t="str">
            <v>14340181150047</v>
          </cell>
          <cell r="D2439" t="str">
            <v>自动化1404</v>
          </cell>
          <cell r="E2439" t="str">
            <v>李杰</v>
          </cell>
          <cell r="F2439" t="str">
            <v>男</v>
          </cell>
          <cell r="G2439" t="str">
            <v>汉族</v>
          </cell>
          <cell r="H2439" t="str">
            <v>共青团员</v>
          </cell>
          <cell r="I2439" t="str">
            <v>自动化</v>
          </cell>
          <cell r="J2439" t="str">
            <v>安徽省</v>
          </cell>
          <cell r="K2439" t="str">
            <v>342601199609241817</v>
          </cell>
        </row>
        <row r="2440">
          <cell r="A2440">
            <v>140940412</v>
          </cell>
          <cell r="B2440" t="str">
            <v>20142149</v>
          </cell>
          <cell r="C2440" t="str">
            <v>14341822150791</v>
          </cell>
          <cell r="D2440" t="str">
            <v>自动化1404</v>
          </cell>
          <cell r="E2440" t="str">
            <v>郑旭</v>
          </cell>
          <cell r="F2440" t="str">
            <v>男</v>
          </cell>
          <cell r="G2440" t="str">
            <v>汉族</v>
          </cell>
          <cell r="H2440" t="str">
            <v>共青团员</v>
          </cell>
          <cell r="I2440" t="str">
            <v>自动化</v>
          </cell>
          <cell r="J2440" t="str">
            <v>安徽省</v>
          </cell>
          <cell r="K2440" t="str">
            <v>342522199606091514</v>
          </cell>
        </row>
        <row r="2441">
          <cell r="A2441">
            <v>140940413</v>
          </cell>
          <cell r="B2441" t="str">
            <v>20142237</v>
          </cell>
          <cell r="C2441" t="str">
            <v>14350582150960</v>
          </cell>
          <cell r="D2441" t="str">
            <v>自动化1404</v>
          </cell>
          <cell r="E2441" t="str">
            <v>许友慎</v>
          </cell>
          <cell r="F2441" t="str">
            <v>男</v>
          </cell>
          <cell r="G2441" t="str">
            <v>汉族</v>
          </cell>
          <cell r="H2441" t="str">
            <v>共青团员</v>
          </cell>
          <cell r="I2441" t="str">
            <v>自动化</v>
          </cell>
          <cell r="J2441" t="str">
            <v>福建省</v>
          </cell>
          <cell r="K2441" t="str">
            <v>350582199604103039</v>
          </cell>
        </row>
        <row r="2442">
          <cell r="A2442">
            <v>140940414</v>
          </cell>
          <cell r="B2442" t="str">
            <v>20143427</v>
          </cell>
          <cell r="C2442" t="str">
            <v>14620522150212</v>
          </cell>
          <cell r="D2442" t="str">
            <v>自动化1404</v>
          </cell>
          <cell r="E2442" t="str">
            <v>魏贇潇</v>
          </cell>
          <cell r="F2442" t="str">
            <v>男</v>
          </cell>
          <cell r="G2442" t="str">
            <v>汉族</v>
          </cell>
          <cell r="H2442" t="str">
            <v>共青团员</v>
          </cell>
          <cell r="I2442" t="str">
            <v>自动化</v>
          </cell>
          <cell r="J2442" t="str">
            <v>甘肃省</v>
          </cell>
          <cell r="K2442" t="str">
            <v>620522199706044219</v>
          </cell>
        </row>
        <row r="2443">
          <cell r="A2443">
            <v>140940415</v>
          </cell>
          <cell r="B2443" t="str">
            <v>20142775</v>
          </cell>
          <cell r="C2443" t="str">
            <v>5201101762</v>
          </cell>
          <cell r="D2443" t="str">
            <v>自动化1404</v>
          </cell>
          <cell r="E2443" t="str">
            <v>谢钦宇</v>
          </cell>
          <cell r="F2443" t="str">
            <v>男</v>
          </cell>
          <cell r="G2443" t="str">
            <v>汉族</v>
          </cell>
          <cell r="H2443" t="str">
            <v>共青团员</v>
          </cell>
          <cell r="I2443" t="str">
            <v>自动化</v>
          </cell>
          <cell r="J2443" t="str">
            <v>广东省</v>
          </cell>
          <cell r="K2443" t="str">
            <v>445221199602047835</v>
          </cell>
        </row>
        <row r="2444">
          <cell r="A2444">
            <v>140940416</v>
          </cell>
          <cell r="B2444" t="str">
            <v>20143388</v>
          </cell>
          <cell r="C2444" t="str">
            <v>14520624150432</v>
          </cell>
          <cell r="D2444" t="str">
            <v>自动化1404</v>
          </cell>
          <cell r="E2444" t="str">
            <v>罗杰</v>
          </cell>
          <cell r="F2444" t="str">
            <v>男</v>
          </cell>
          <cell r="G2444" t="str">
            <v>苗族</v>
          </cell>
          <cell r="H2444" t="str">
            <v>共青团员</v>
          </cell>
          <cell r="I2444" t="str">
            <v>自动化</v>
          </cell>
          <cell r="J2444" t="str">
            <v>贵州省</v>
          </cell>
          <cell r="K2444" t="str">
            <v>52222519950510487X</v>
          </cell>
        </row>
        <row r="2445">
          <cell r="A2445">
            <v>140940417</v>
          </cell>
          <cell r="B2445" t="str">
            <v>20143312</v>
          </cell>
          <cell r="C2445" t="str">
            <v>14412401154631</v>
          </cell>
          <cell r="D2445" t="str">
            <v>自动化1404</v>
          </cell>
          <cell r="E2445" t="str">
            <v>汝海俊</v>
          </cell>
          <cell r="F2445" t="str">
            <v>男</v>
          </cell>
          <cell r="G2445" t="str">
            <v>汉族</v>
          </cell>
          <cell r="H2445" t="str">
            <v>共青团员</v>
          </cell>
          <cell r="I2445" t="str">
            <v>自动化</v>
          </cell>
          <cell r="J2445" t="str">
            <v>河南省</v>
          </cell>
          <cell r="K2445" t="str">
            <v>413026199606027253</v>
          </cell>
        </row>
        <row r="2446">
          <cell r="A2446">
            <v>140940418</v>
          </cell>
          <cell r="B2446" t="str">
            <v>20142543</v>
          </cell>
          <cell r="C2446" t="str">
            <v>14410102150002</v>
          </cell>
          <cell r="D2446" t="str">
            <v>自动化1404</v>
          </cell>
          <cell r="E2446" t="str">
            <v>徐振</v>
          </cell>
          <cell r="F2446" t="str">
            <v>男</v>
          </cell>
          <cell r="G2446" t="str">
            <v>汉族</v>
          </cell>
          <cell r="H2446" t="str">
            <v>共青团员</v>
          </cell>
          <cell r="I2446" t="str">
            <v>自动化</v>
          </cell>
          <cell r="J2446" t="str">
            <v>河南省</v>
          </cell>
          <cell r="K2446" t="str">
            <v>42112119960727281X</v>
          </cell>
        </row>
        <row r="2447">
          <cell r="A2447">
            <v>140940419</v>
          </cell>
          <cell r="B2447" t="str">
            <v>20142633</v>
          </cell>
          <cell r="C2447" t="str">
            <v>14421083150622</v>
          </cell>
          <cell r="D2447" t="str">
            <v>自动化1404</v>
          </cell>
          <cell r="E2447" t="str">
            <v>黄顺</v>
          </cell>
          <cell r="F2447" t="str">
            <v>男</v>
          </cell>
          <cell r="G2447" t="str">
            <v>汉族</v>
          </cell>
          <cell r="H2447" t="str">
            <v>共青团员</v>
          </cell>
          <cell r="I2447" t="str">
            <v>自动化</v>
          </cell>
          <cell r="J2447" t="str">
            <v>湖北省</v>
          </cell>
          <cell r="K2447" t="str">
            <v>421083199612081253</v>
          </cell>
        </row>
        <row r="2448">
          <cell r="A2448">
            <v>140940420</v>
          </cell>
          <cell r="B2448" t="str">
            <v>20142637</v>
          </cell>
          <cell r="C2448" t="str">
            <v>14421003151776</v>
          </cell>
          <cell r="D2448" t="str">
            <v>自动化1404</v>
          </cell>
          <cell r="E2448" t="str">
            <v>周舜易</v>
          </cell>
          <cell r="F2448" t="str">
            <v>男</v>
          </cell>
          <cell r="G2448" t="str">
            <v>汉族</v>
          </cell>
          <cell r="H2448" t="str">
            <v>共青团员</v>
          </cell>
          <cell r="I2448" t="str">
            <v>自动化</v>
          </cell>
          <cell r="J2448" t="str">
            <v>湖北省</v>
          </cell>
          <cell r="K2448" t="str">
            <v>421003199601270559</v>
          </cell>
        </row>
        <row r="2449">
          <cell r="A2449">
            <v>140940421</v>
          </cell>
          <cell r="B2449" t="str">
            <v>20142732</v>
          </cell>
          <cell r="C2449" t="str">
            <v>14430726151163</v>
          </cell>
          <cell r="D2449" t="str">
            <v>自动化1404</v>
          </cell>
          <cell r="E2449" t="str">
            <v>刘翼荣</v>
          </cell>
          <cell r="F2449" t="str">
            <v>男</v>
          </cell>
          <cell r="G2449" t="str">
            <v>汉族</v>
          </cell>
          <cell r="H2449" t="str">
            <v>共青团员</v>
          </cell>
          <cell r="I2449" t="str">
            <v>自动化</v>
          </cell>
          <cell r="J2449" t="str">
            <v>湖南省</v>
          </cell>
          <cell r="K2449" t="str">
            <v>430725199702222174</v>
          </cell>
        </row>
        <row r="2450">
          <cell r="A2450">
            <v>140940422</v>
          </cell>
          <cell r="B2450" t="str">
            <v>20142736</v>
          </cell>
          <cell r="C2450" t="str">
            <v>14432501150094</v>
          </cell>
          <cell r="D2450" t="str">
            <v>自动化1404</v>
          </cell>
          <cell r="E2450" t="str">
            <v>易昊朗</v>
          </cell>
          <cell r="F2450" t="str">
            <v>男</v>
          </cell>
          <cell r="G2450" t="str">
            <v>汉族</v>
          </cell>
          <cell r="H2450" t="str">
            <v>共青团员</v>
          </cell>
          <cell r="I2450" t="str">
            <v>自动化</v>
          </cell>
          <cell r="J2450" t="str">
            <v>湖南省</v>
          </cell>
          <cell r="K2450" t="str">
            <v>431382199702230031</v>
          </cell>
        </row>
        <row r="2451">
          <cell r="A2451">
            <v>140940423</v>
          </cell>
          <cell r="B2451" t="str">
            <v>20141774</v>
          </cell>
          <cell r="C2451" t="str">
            <v>14321283450592</v>
          </cell>
          <cell r="D2451" t="str">
            <v>自动化1404</v>
          </cell>
          <cell r="E2451" t="str">
            <v>吴尧</v>
          </cell>
          <cell r="F2451" t="str">
            <v>男</v>
          </cell>
          <cell r="G2451" t="str">
            <v>汉族</v>
          </cell>
          <cell r="H2451" t="str">
            <v>共青团员</v>
          </cell>
          <cell r="I2451" t="str">
            <v>自动化</v>
          </cell>
          <cell r="J2451" t="str">
            <v>江苏省</v>
          </cell>
          <cell r="K2451" t="str">
            <v>321283199607266218</v>
          </cell>
        </row>
        <row r="2452">
          <cell r="A2452">
            <v>140940424</v>
          </cell>
          <cell r="B2452" t="str">
            <v>20142328</v>
          </cell>
          <cell r="C2452" t="str">
            <v>14360802150851</v>
          </cell>
          <cell r="D2452" t="str">
            <v>自动化1404</v>
          </cell>
          <cell r="E2452" t="str">
            <v>段少华</v>
          </cell>
          <cell r="F2452" t="str">
            <v>男</v>
          </cell>
          <cell r="G2452" t="str">
            <v>汉族</v>
          </cell>
          <cell r="H2452" t="str">
            <v>共青团员</v>
          </cell>
          <cell r="I2452" t="str">
            <v>自动化</v>
          </cell>
          <cell r="J2452" t="str">
            <v>江西省</v>
          </cell>
          <cell r="K2452" t="str">
            <v>362421199609122939</v>
          </cell>
        </row>
        <row r="2453">
          <cell r="A2453">
            <v>140940425</v>
          </cell>
          <cell r="B2453" t="str">
            <v>20141488</v>
          </cell>
          <cell r="C2453" t="str">
            <v>14210204150326</v>
          </cell>
          <cell r="D2453" t="str">
            <v>自动化1404</v>
          </cell>
          <cell r="E2453" t="str">
            <v>李易城</v>
          </cell>
          <cell r="F2453" t="str">
            <v>男</v>
          </cell>
          <cell r="G2453" t="str">
            <v>汉族</v>
          </cell>
          <cell r="H2453" t="str">
            <v>共青团员</v>
          </cell>
          <cell r="I2453" t="str">
            <v>自动化</v>
          </cell>
          <cell r="J2453" t="str">
            <v>辽宁省</v>
          </cell>
          <cell r="K2453" t="str">
            <v>210211199602290018</v>
          </cell>
        </row>
        <row r="2454">
          <cell r="A2454">
            <v>140940426</v>
          </cell>
          <cell r="B2454" t="str">
            <v>20143434</v>
          </cell>
          <cell r="C2454" t="str">
            <v>14640103510137</v>
          </cell>
          <cell r="D2454" t="str">
            <v>自动化1404</v>
          </cell>
          <cell r="E2454" t="str">
            <v>杨云</v>
          </cell>
          <cell r="F2454" t="str">
            <v>男</v>
          </cell>
          <cell r="G2454" t="str">
            <v>回族</v>
          </cell>
          <cell r="H2454" t="str">
            <v>共青团员</v>
          </cell>
          <cell r="I2454" t="str">
            <v>自动化</v>
          </cell>
          <cell r="J2454" t="str">
            <v>宁夏</v>
          </cell>
          <cell r="K2454" t="str">
            <v>642222199406183814</v>
          </cell>
        </row>
        <row r="2455">
          <cell r="A2455">
            <v>140940427</v>
          </cell>
          <cell r="B2455" t="str">
            <v>20142435</v>
          </cell>
          <cell r="C2455" t="str">
            <v>14370285150086</v>
          </cell>
          <cell r="D2455" t="str">
            <v>自动化1404</v>
          </cell>
          <cell r="E2455" t="str">
            <v>李志豪</v>
          </cell>
          <cell r="F2455" t="str">
            <v>男</v>
          </cell>
          <cell r="G2455" t="str">
            <v>汉族</v>
          </cell>
          <cell r="H2455" t="str">
            <v>共青团员</v>
          </cell>
          <cell r="I2455" t="str">
            <v>自动化</v>
          </cell>
          <cell r="J2455" t="str">
            <v>山东省</v>
          </cell>
          <cell r="K2455" t="str">
            <v>37028519951222653X</v>
          </cell>
        </row>
        <row r="2456">
          <cell r="A2456">
            <v>140940428</v>
          </cell>
          <cell r="B2456" t="str">
            <v>20143477</v>
          </cell>
          <cell r="C2456" t="str">
            <v>14611005150449</v>
          </cell>
          <cell r="D2456" t="str">
            <v>自动化1404</v>
          </cell>
          <cell r="E2456" t="str">
            <v>潘恒</v>
          </cell>
          <cell r="F2456" t="str">
            <v>男</v>
          </cell>
          <cell r="G2456" t="str">
            <v>汉族</v>
          </cell>
          <cell r="H2456" t="str">
            <v>共青团员</v>
          </cell>
          <cell r="I2456" t="str">
            <v>自动化</v>
          </cell>
          <cell r="J2456" t="str">
            <v>陕西省</v>
          </cell>
          <cell r="K2456" t="str">
            <v>612524199601175610</v>
          </cell>
        </row>
        <row r="2457">
          <cell r="A2457">
            <v>140940429</v>
          </cell>
          <cell r="B2457" t="str">
            <v>20140976</v>
          </cell>
          <cell r="C2457" t="str">
            <v>14310115151171</v>
          </cell>
          <cell r="D2457" t="str">
            <v>自动化1404</v>
          </cell>
          <cell r="E2457" t="str">
            <v>倪嘉惠</v>
          </cell>
          <cell r="F2457" t="str">
            <v>男</v>
          </cell>
          <cell r="G2457" t="str">
            <v>汉族</v>
          </cell>
          <cell r="H2457" t="str">
            <v>共青团员</v>
          </cell>
          <cell r="I2457" t="str">
            <v>自动化</v>
          </cell>
          <cell r="J2457" t="str">
            <v>上海市</v>
          </cell>
          <cell r="K2457" t="str">
            <v>310115199511242575</v>
          </cell>
        </row>
        <row r="2458">
          <cell r="A2458">
            <v>140940430</v>
          </cell>
          <cell r="B2458" t="str">
            <v>20140980</v>
          </cell>
          <cell r="C2458" t="str">
            <v>14310101152022</v>
          </cell>
          <cell r="D2458" t="str">
            <v>自动化1404</v>
          </cell>
          <cell r="E2458" t="str">
            <v>周宸</v>
          </cell>
          <cell r="F2458" t="str">
            <v>男</v>
          </cell>
          <cell r="G2458" t="str">
            <v>汉族</v>
          </cell>
          <cell r="H2458" t="str">
            <v>共青团员</v>
          </cell>
          <cell r="I2458" t="str">
            <v>自动化</v>
          </cell>
          <cell r="J2458" t="str">
            <v>上海市</v>
          </cell>
          <cell r="K2458" t="str">
            <v>310115199607250414</v>
          </cell>
        </row>
        <row r="2459">
          <cell r="A2459">
            <v>140940431</v>
          </cell>
          <cell r="B2459" t="str">
            <v>20141207</v>
          </cell>
          <cell r="C2459" t="str">
            <v>14120102950112</v>
          </cell>
          <cell r="D2459" t="str">
            <v>自动化1404</v>
          </cell>
          <cell r="E2459" t="str">
            <v>崔博学</v>
          </cell>
          <cell r="F2459" t="str">
            <v>男</v>
          </cell>
          <cell r="G2459" t="str">
            <v>汉族</v>
          </cell>
          <cell r="H2459" t="str">
            <v>共青团员</v>
          </cell>
          <cell r="I2459" t="str">
            <v>自动化</v>
          </cell>
          <cell r="J2459" t="str">
            <v>天津市</v>
          </cell>
          <cell r="K2459" t="str">
            <v>120103199603127012</v>
          </cell>
        </row>
        <row r="2460">
          <cell r="A2460">
            <v>140940432</v>
          </cell>
          <cell r="B2460" t="str">
            <v>20143585</v>
          </cell>
          <cell r="C2460" t="str">
            <v>14110105153595</v>
          </cell>
          <cell r="D2460" t="str">
            <v>自动化1404</v>
          </cell>
          <cell r="E2460" t="str">
            <v>刘文豪</v>
          </cell>
          <cell r="F2460" t="str">
            <v>男</v>
          </cell>
          <cell r="G2460" t="str">
            <v>汉族</v>
          </cell>
          <cell r="H2460" t="str">
            <v>共青团员</v>
          </cell>
          <cell r="I2460" t="str">
            <v>自动化</v>
          </cell>
          <cell r="J2460" t="str">
            <v>新疆</v>
          </cell>
          <cell r="K2460" t="str">
            <v>654201199312014413</v>
          </cell>
        </row>
        <row r="2461">
          <cell r="A2461">
            <v>140940433</v>
          </cell>
          <cell r="B2461" t="str">
            <v>20143441</v>
          </cell>
          <cell r="C2461" t="str">
            <v>14653101150818</v>
          </cell>
          <cell r="D2461" t="str">
            <v>自动化1404</v>
          </cell>
          <cell r="E2461" t="str">
            <v>王帅阁</v>
          </cell>
          <cell r="F2461" t="str">
            <v>男</v>
          </cell>
          <cell r="G2461" t="str">
            <v>汉族</v>
          </cell>
          <cell r="H2461" t="str">
            <v>共青团员</v>
          </cell>
          <cell r="I2461" t="str">
            <v>自动化</v>
          </cell>
          <cell r="J2461" t="str">
            <v>新疆</v>
          </cell>
          <cell r="K2461" t="str">
            <v>412725199510029132</v>
          </cell>
        </row>
        <row r="2462">
          <cell r="A2462">
            <v>140940434</v>
          </cell>
          <cell r="B2462" t="str">
            <v>20143204</v>
          </cell>
          <cell r="C2462" t="str">
            <v>14650103150615</v>
          </cell>
          <cell r="D2462" t="str">
            <v>自动化1404</v>
          </cell>
          <cell r="E2462" t="str">
            <v>康凯</v>
          </cell>
          <cell r="F2462" t="str">
            <v>男</v>
          </cell>
          <cell r="G2462" t="str">
            <v>汉族</v>
          </cell>
          <cell r="H2462" t="str">
            <v>共青团员</v>
          </cell>
          <cell r="I2462" t="str">
            <v>自动化</v>
          </cell>
          <cell r="J2462" t="str">
            <v>新疆</v>
          </cell>
          <cell r="K2462" t="str">
            <v>652301199510232511</v>
          </cell>
        </row>
        <row r="2463">
          <cell r="A2463">
            <v>140940435</v>
          </cell>
          <cell r="B2463" t="str">
            <v>20143401</v>
          </cell>
          <cell r="C2463" t="str">
            <v>14532901152890</v>
          </cell>
          <cell r="D2463" t="str">
            <v>自动化1404</v>
          </cell>
          <cell r="E2463" t="str">
            <v>李亚辉</v>
          </cell>
          <cell r="F2463" t="str">
            <v>男</v>
          </cell>
          <cell r="G2463" t="str">
            <v>白族</v>
          </cell>
          <cell r="H2463" t="str">
            <v>共青团员</v>
          </cell>
          <cell r="I2463" t="str">
            <v>自动化</v>
          </cell>
          <cell r="J2463" t="str">
            <v>云南省</v>
          </cell>
          <cell r="K2463" t="str">
            <v>53293119950528031X</v>
          </cell>
        </row>
        <row r="2464">
          <cell r="A2464">
            <v>140940436</v>
          </cell>
          <cell r="B2464" t="str">
            <v>20141985</v>
          </cell>
          <cell r="C2464" t="str">
            <v>14331295150837</v>
          </cell>
          <cell r="D2464" t="str">
            <v>自动化1404</v>
          </cell>
          <cell r="E2464" t="str">
            <v>吴宇航</v>
          </cell>
          <cell r="F2464" t="str">
            <v>男</v>
          </cell>
          <cell r="G2464" t="str">
            <v>汉族</v>
          </cell>
          <cell r="H2464" t="str">
            <v>共青团员</v>
          </cell>
          <cell r="I2464" t="str">
            <v>自动化</v>
          </cell>
          <cell r="J2464" t="str">
            <v>浙江省</v>
          </cell>
          <cell r="K2464" t="str">
            <v>330782199602294318</v>
          </cell>
        </row>
        <row r="2465">
          <cell r="A2465">
            <v>140940437</v>
          </cell>
          <cell r="B2465" t="str">
            <v>20141989</v>
          </cell>
          <cell r="C2465" t="str">
            <v>14330333150015</v>
          </cell>
          <cell r="D2465" t="str">
            <v>自动化1404</v>
          </cell>
          <cell r="E2465" t="str">
            <v>张辉品</v>
          </cell>
          <cell r="F2465" t="str">
            <v>男</v>
          </cell>
          <cell r="G2465" t="str">
            <v>汉族</v>
          </cell>
          <cell r="H2465" t="str">
            <v>共青团员</v>
          </cell>
          <cell r="I2465" t="str">
            <v>自动化</v>
          </cell>
          <cell r="J2465" t="str">
            <v>浙江省</v>
          </cell>
          <cell r="K2465" t="str">
            <v>330327199602243370</v>
          </cell>
        </row>
        <row r="2466">
          <cell r="A2466">
            <v>140610101</v>
          </cell>
          <cell r="B2466" t="str">
            <v>20142150</v>
          </cell>
          <cell r="C2466" t="str">
            <v>14341002150468</v>
          </cell>
          <cell r="D2466" t="str">
            <v>服装1401</v>
          </cell>
          <cell r="E2466" t="str">
            <v>陈慧娴</v>
          </cell>
          <cell r="F2466" t="str">
            <v>女</v>
          </cell>
          <cell r="G2466" t="str">
            <v>汉族</v>
          </cell>
          <cell r="H2466" t="str">
            <v>共青团员</v>
          </cell>
          <cell r="I2466" t="str">
            <v>服装设计与工程</v>
          </cell>
          <cell r="J2466" t="str">
            <v>安徽省</v>
          </cell>
          <cell r="K2466" t="str">
            <v>34102219950612072X</v>
          </cell>
        </row>
        <row r="2467">
          <cell r="A2467">
            <v>140610102</v>
          </cell>
          <cell r="B2467" t="str">
            <v>20141156</v>
          </cell>
          <cell r="C2467" t="str">
            <v>14110108150035</v>
          </cell>
          <cell r="D2467" t="str">
            <v>服装1401</v>
          </cell>
          <cell r="E2467" t="str">
            <v>苑淑沛</v>
          </cell>
          <cell r="F2467" t="str">
            <v>女</v>
          </cell>
          <cell r="G2467" t="str">
            <v>汉族</v>
          </cell>
          <cell r="H2467" t="str">
            <v>共青团员</v>
          </cell>
          <cell r="I2467" t="str">
            <v>服装设计与工程</v>
          </cell>
          <cell r="J2467" t="str">
            <v>北京市</v>
          </cell>
          <cell r="K2467" t="str">
            <v>110102199510070821</v>
          </cell>
        </row>
        <row r="2468">
          <cell r="A2468">
            <v>140610103</v>
          </cell>
          <cell r="B2468" t="str">
            <v>20142240</v>
          </cell>
          <cell r="C2468" t="str">
            <v>14350981151680</v>
          </cell>
          <cell r="D2468" t="str">
            <v>服装1401</v>
          </cell>
          <cell r="E2468" t="str">
            <v>陈萍</v>
          </cell>
          <cell r="F2468" t="str">
            <v>女</v>
          </cell>
          <cell r="G2468" t="str">
            <v>汉族</v>
          </cell>
          <cell r="H2468" t="str">
            <v>共青团员</v>
          </cell>
          <cell r="I2468" t="str">
            <v>服装设计与工程</v>
          </cell>
          <cell r="J2468" t="str">
            <v>福建省</v>
          </cell>
          <cell r="K2468" t="str">
            <v>35220219950828542X</v>
          </cell>
        </row>
        <row r="2469">
          <cell r="A2469">
            <v>140610104</v>
          </cell>
          <cell r="B2469" t="str">
            <v>20143110</v>
          </cell>
          <cell r="C2469" t="str">
            <v>14622725151028</v>
          </cell>
          <cell r="D2469" t="str">
            <v>服装1401</v>
          </cell>
          <cell r="E2469" t="str">
            <v>秦月</v>
          </cell>
          <cell r="F2469" t="str">
            <v>女</v>
          </cell>
          <cell r="G2469" t="str">
            <v>汉族</v>
          </cell>
          <cell r="H2469" t="str">
            <v>共青团员</v>
          </cell>
          <cell r="I2469" t="str">
            <v>服装设计与工程</v>
          </cell>
          <cell r="J2469" t="str">
            <v>甘肃省</v>
          </cell>
          <cell r="K2469" t="str">
            <v>622725199510292642</v>
          </cell>
        </row>
        <row r="2470">
          <cell r="A2470">
            <v>140610105</v>
          </cell>
          <cell r="B2470" t="str">
            <v>20142777</v>
          </cell>
          <cell r="C2470" t="str">
            <v>1802104091</v>
          </cell>
          <cell r="D2470" t="str">
            <v>服装1401</v>
          </cell>
          <cell r="E2470" t="str">
            <v>潘慧珊</v>
          </cell>
          <cell r="F2470" t="str">
            <v>女</v>
          </cell>
          <cell r="G2470" t="str">
            <v>汉族</v>
          </cell>
          <cell r="H2470" t="str">
            <v>共青团员</v>
          </cell>
          <cell r="I2470" t="str">
            <v>服装设计与工程</v>
          </cell>
          <cell r="J2470" t="str">
            <v>广东省</v>
          </cell>
          <cell r="K2470" t="str">
            <v>441802199711162429</v>
          </cell>
        </row>
        <row r="2471">
          <cell r="A2471">
            <v>140610106</v>
          </cell>
          <cell r="B2471" t="str">
            <v>20141294</v>
          </cell>
          <cell r="C2471" t="str">
            <v>14130130151704</v>
          </cell>
          <cell r="D2471" t="str">
            <v>服装1401</v>
          </cell>
          <cell r="E2471" t="str">
            <v>李静</v>
          </cell>
          <cell r="F2471" t="str">
            <v>女</v>
          </cell>
          <cell r="G2471" t="str">
            <v>汉族</v>
          </cell>
          <cell r="H2471" t="str">
            <v>共青团员</v>
          </cell>
          <cell r="I2471" t="str">
            <v>服装设计与工程</v>
          </cell>
          <cell r="J2471" t="str">
            <v>河北省</v>
          </cell>
          <cell r="K2471" t="str">
            <v>130107199601142128</v>
          </cell>
        </row>
        <row r="2472">
          <cell r="A2472">
            <v>140610107</v>
          </cell>
          <cell r="B2472" t="str">
            <v>20142545</v>
          </cell>
          <cell r="C2472" t="str">
            <v>14410413150579</v>
          </cell>
          <cell r="D2472" t="str">
            <v>服装1401</v>
          </cell>
          <cell r="E2472" t="str">
            <v>李璐瑶</v>
          </cell>
          <cell r="F2472" t="str">
            <v>女</v>
          </cell>
          <cell r="G2472" t="str">
            <v>汉族</v>
          </cell>
          <cell r="H2472" t="str">
            <v>共青团员</v>
          </cell>
          <cell r="I2472" t="str">
            <v>服装设计与工程</v>
          </cell>
          <cell r="J2472" t="str">
            <v>河南省</v>
          </cell>
          <cell r="K2472" t="str">
            <v>41042119970910102X</v>
          </cell>
        </row>
        <row r="2473">
          <cell r="A2473">
            <v>140610108</v>
          </cell>
          <cell r="B2473" t="str">
            <v>20142547</v>
          </cell>
          <cell r="C2473" t="str">
            <v>14411616151437</v>
          </cell>
          <cell r="D2473" t="str">
            <v>服装1401</v>
          </cell>
          <cell r="E2473" t="str">
            <v>张银</v>
          </cell>
          <cell r="F2473" t="str">
            <v>女</v>
          </cell>
          <cell r="G2473" t="str">
            <v>汉族</v>
          </cell>
          <cell r="H2473" t="str">
            <v>共青团员</v>
          </cell>
          <cell r="I2473" t="str">
            <v>服装设计与工程</v>
          </cell>
          <cell r="J2473" t="str">
            <v>河南省</v>
          </cell>
          <cell r="K2473" t="str">
            <v>411526199611241946</v>
          </cell>
        </row>
        <row r="2474">
          <cell r="A2474">
            <v>140610109</v>
          </cell>
          <cell r="B2474" t="str">
            <v>20142638</v>
          </cell>
          <cell r="C2474" t="str">
            <v>14420701151754</v>
          </cell>
          <cell r="D2474" t="str">
            <v>服装1401</v>
          </cell>
          <cell r="E2474" t="str">
            <v>柯雅玉</v>
          </cell>
          <cell r="F2474" t="str">
            <v>女</v>
          </cell>
          <cell r="G2474" t="str">
            <v>汉族</v>
          </cell>
          <cell r="H2474" t="str">
            <v>共青团员</v>
          </cell>
          <cell r="I2474" t="str">
            <v>服装设计与工程</v>
          </cell>
          <cell r="J2474" t="str">
            <v>湖北省</v>
          </cell>
          <cell r="K2474" t="str">
            <v>420704199706190321</v>
          </cell>
        </row>
        <row r="2475">
          <cell r="A2475">
            <v>140610110</v>
          </cell>
          <cell r="B2475" t="str">
            <v>20142738</v>
          </cell>
          <cell r="C2475" t="str">
            <v>14430726151714</v>
          </cell>
          <cell r="D2475" t="str">
            <v>服装1401</v>
          </cell>
          <cell r="E2475" t="str">
            <v>胡贝贝</v>
          </cell>
          <cell r="F2475" t="str">
            <v>女</v>
          </cell>
          <cell r="G2475" t="str">
            <v>汉族</v>
          </cell>
          <cell r="H2475" t="str">
            <v>共青团员</v>
          </cell>
          <cell r="I2475" t="str">
            <v>服装设计与工程</v>
          </cell>
          <cell r="J2475" t="str">
            <v>湖南省</v>
          </cell>
          <cell r="K2475" t="str">
            <v>430702199607126024</v>
          </cell>
        </row>
        <row r="2476">
          <cell r="A2476">
            <v>140610111</v>
          </cell>
          <cell r="B2476" t="str">
            <v>20141547</v>
          </cell>
          <cell r="C2476" t="str">
            <v>14220284150328</v>
          </cell>
          <cell r="D2476" t="str">
            <v>服装1401</v>
          </cell>
          <cell r="E2476" t="str">
            <v>冯姝元</v>
          </cell>
          <cell r="F2476" t="str">
            <v>女</v>
          </cell>
          <cell r="G2476" t="str">
            <v>汉族</v>
          </cell>
          <cell r="H2476" t="str">
            <v>共青团员</v>
          </cell>
          <cell r="I2476" t="str">
            <v>服装设计与工程</v>
          </cell>
          <cell r="J2476" t="str">
            <v>吉林省</v>
          </cell>
          <cell r="K2476" t="str">
            <v>220284199605097029</v>
          </cell>
        </row>
        <row r="2477">
          <cell r="A2477">
            <v>140610112</v>
          </cell>
          <cell r="B2477" t="str">
            <v>20141779</v>
          </cell>
          <cell r="C2477" t="str">
            <v>14321283451453</v>
          </cell>
          <cell r="D2477" t="str">
            <v>服装1401</v>
          </cell>
          <cell r="E2477" t="str">
            <v>李海霞</v>
          </cell>
          <cell r="F2477" t="str">
            <v>女</v>
          </cell>
          <cell r="G2477" t="str">
            <v>汉族</v>
          </cell>
          <cell r="H2477" t="str">
            <v>共青团员</v>
          </cell>
          <cell r="I2477" t="str">
            <v>服装设计与工程</v>
          </cell>
          <cell r="J2477" t="str">
            <v>江苏省</v>
          </cell>
          <cell r="K2477" t="str">
            <v>321283199510061048</v>
          </cell>
        </row>
        <row r="2478">
          <cell r="A2478">
            <v>140610113</v>
          </cell>
          <cell r="B2478" t="str">
            <v>20141781</v>
          </cell>
          <cell r="C2478" t="str">
            <v>14320501451089</v>
          </cell>
          <cell r="D2478" t="str">
            <v>服装1401</v>
          </cell>
          <cell r="E2478" t="str">
            <v>陆莹</v>
          </cell>
          <cell r="F2478" t="str">
            <v>女</v>
          </cell>
          <cell r="G2478" t="str">
            <v>汉族</v>
          </cell>
          <cell r="H2478" t="str">
            <v>共青团员</v>
          </cell>
          <cell r="I2478" t="str">
            <v>服装设计与工程</v>
          </cell>
          <cell r="J2478" t="str">
            <v>江苏省</v>
          </cell>
          <cell r="K2478" t="str">
            <v>32050119960325152X</v>
          </cell>
        </row>
        <row r="2479">
          <cell r="A2479">
            <v>140610114</v>
          </cell>
          <cell r="B2479" t="str">
            <v>20141778</v>
          </cell>
          <cell r="C2479" t="str">
            <v>14320202490107</v>
          </cell>
          <cell r="D2479" t="str">
            <v>服装1401</v>
          </cell>
          <cell r="E2479" t="str">
            <v>郭羿吟</v>
          </cell>
          <cell r="F2479" t="str">
            <v>女</v>
          </cell>
          <cell r="G2479" t="str">
            <v>汉族</v>
          </cell>
          <cell r="H2479" t="str">
            <v>共青团员</v>
          </cell>
          <cell r="I2479" t="str">
            <v>服装设计与工程</v>
          </cell>
          <cell r="J2479" t="str">
            <v>江苏省</v>
          </cell>
          <cell r="K2479" t="str">
            <v>320203199409301227</v>
          </cell>
        </row>
        <row r="2480">
          <cell r="A2480">
            <v>140610115</v>
          </cell>
          <cell r="B2480" t="str">
            <v>20141784</v>
          </cell>
          <cell r="C2480" t="str">
            <v>14320401450633</v>
          </cell>
          <cell r="D2480" t="str">
            <v>服装1401</v>
          </cell>
          <cell r="E2480" t="str">
            <v>孙嘉琪</v>
          </cell>
          <cell r="F2480" t="str">
            <v>女</v>
          </cell>
          <cell r="G2480" t="str">
            <v>汉族</v>
          </cell>
          <cell r="H2480" t="str">
            <v>共青团员</v>
          </cell>
          <cell r="I2480" t="str">
            <v>服装设计与工程</v>
          </cell>
          <cell r="J2480" t="str">
            <v>江苏省</v>
          </cell>
          <cell r="K2480" t="str">
            <v>320405199511302529</v>
          </cell>
        </row>
        <row r="2481">
          <cell r="A2481">
            <v>140610116</v>
          </cell>
          <cell r="B2481" t="str">
            <v>20142332</v>
          </cell>
          <cell r="C2481" t="str">
            <v>14360281153305</v>
          </cell>
          <cell r="D2481" t="str">
            <v>服装1401</v>
          </cell>
          <cell r="E2481" t="str">
            <v>胡青青</v>
          </cell>
          <cell r="F2481" t="str">
            <v>女</v>
          </cell>
          <cell r="G2481" t="str">
            <v>汉族</v>
          </cell>
          <cell r="H2481" t="str">
            <v>共青团员</v>
          </cell>
          <cell r="I2481" t="str">
            <v>服装设计与工程</v>
          </cell>
          <cell r="J2481" t="str">
            <v>江西省</v>
          </cell>
          <cell r="K2481" t="str">
            <v>362330199604184621</v>
          </cell>
        </row>
        <row r="2482">
          <cell r="A2482">
            <v>140610117</v>
          </cell>
          <cell r="B2482" t="str">
            <v>20141490</v>
          </cell>
          <cell r="C2482" t="str">
            <v>14210902150798</v>
          </cell>
          <cell r="D2482" t="str">
            <v>服装1401</v>
          </cell>
          <cell r="E2482" t="str">
            <v>崔雪莹</v>
          </cell>
          <cell r="F2482" t="str">
            <v>女</v>
          </cell>
          <cell r="G2482" t="str">
            <v>汉族</v>
          </cell>
          <cell r="H2482" t="str">
            <v>共青团员</v>
          </cell>
          <cell r="I2482" t="str">
            <v>服装设计与工程</v>
          </cell>
          <cell r="J2482" t="str">
            <v>辽宁省</v>
          </cell>
          <cell r="K2482" t="str">
            <v>210902199512131525</v>
          </cell>
        </row>
        <row r="2483">
          <cell r="A2483">
            <v>140610118</v>
          </cell>
          <cell r="B2483" t="str">
            <v>20141492</v>
          </cell>
          <cell r="C2483" t="str">
            <v>14211224151222</v>
          </cell>
          <cell r="D2483" t="str">
            <v>服装1401</v>
          </cell>
          <cell r="E2483" t="str">
            <v>韩依恬</v>
          </cell>
          <cell r="F2483" t="str">
            <v>女</v>
          </cell>
          <cell r="G2483" t="str">
            <v>汉族</v>
          </cell>
          <cell r="H2483" t="str">
            <v>共青团员</v>
          </cell>
          <cell r="I2483" t="str">
            <v>服装设计与工程</v>
          </cell>
          <cell r="J2483" t="str">
            <v>辽宁省</v>
          </cell>
          <cell r="K2483" t="str">
            <v>21122419960527522X</v>
          </cell>
        </row>
        <row r="2484">
          <cell r="A2484">
            <v>140610119</v>
          </cell>
          <cell r="B2484" t="str">
            <v>20141396</v>
          </cell>
          <cell r="C2484" t="str">
            <v>14150203152291</v>
          </cell>
          <cell r="D2484" t="str">
            <v>服装1401</v>
          </cell>
          <cell r="E2484" t="str">
            <v>邢慕颖</v>
          </cell>
          <cell r="F2484" t="str">
            <v>女</v>
          </cell>
          <cell r="G2484" t="str">
            <v>汉族</v>
          </cell>
          <cell r="H2484" t="str">
            <v>共青团员</v>
          </cell>
          <cell r="I2484" t="str">
            <v>服装设计与工程</v>
          </cell>
          <cell r="J2484" t="str">
            <v>内蒙古</v>
          </cell>
          <cell r="K2484" t="str">
            <v>150206199509190066</v>
          </cell>
        </row>
        <row r="2485">
          <cell r="A2485">
            <v>140610120</v>
          </cell>
          <cell r="B2485" t="str">
            <v>20142436</v>
          </cell>
          <cell r="C2485" t="str">
            <v>14370602150188</v>
          </cell>
          <cell r="D2485" t="str">
            <v>服装1401</v>
          </cell>
          <cell r="E2485" t="str">
            <v>吕禛</v>
          </cell>
          <cell r="F2485" t="str">
            <v>女</v>
          </cell>
          <cell r="G2485" t="str">
            <v>汉族</v>
          </cell>
          <cell r="H2485" t="str">
            <v>共青团员</v>
          </cell>
          <cell r="I2485" t="str">
            <v>服装设计与工程</v>
          </cell>
          <cell r="J2485" t="str">
            <v>山东省</v>
          </cell>
          <cell r="K2485" t="str">
            <v>370602199603010428</v>
          </cell>
        </row>
        <row r="2486">
          <cell r="A2486">
            <v>140610121</v>
          </cell>
          <cell r="B2486" t="str">
            <v>20143478</v>
          </cell>
          <cell r="C2486" t="str">
            <v>14610401150602</v>
          </cell>
          <cell r="D2486" t="str">
            <v>服装1401</v>
          </cell>
          <cell r="E2486" t="str">
            <v>吴思彤</v>
          </cell>
          <cell r="F2486" t="str">
            <v>女</v>
          </cell>
          <cell r="G2486" t="str">
            <v>汉族</v>
          </cell>
          <cell r="H2486" t="str">
            <v>共青团员</v>
          </cell>
          <cell r="I2486" t="str">
            <v>服装设计与工程</v>
          </cell>
          <cell r="J2486" t="str">
            <v>陕西省</v>
          </cell>
          <cell r="K2486" t="str">
            <v>610402199512017527</v>
          </cell>
        </row>
        <row r="2487">
          <cell r="A2487">
            <v>140610122</v>
          </cell>
          <cell r="B2487" t="str">
            <v>20140982</v>
          </cell>
          <cell r="C2487" t="str">
            <v>14310112110654</v>
          </cell>
          <cell r="D2487" t="str">
            <v>服装1401</v>
          </cell>
          <cell r="E2487" t="str">
            <v>陈茵</v>
          </cell>
          <cell r="F2487" t="str">
            <v>女</v>
          </cell>
          <cell r="G2487" t="str">
            <v>汉族</v>
          </cell>
          <cell r="H2487" t="str">
            <v>共青团员</v>
          </cell>
          <cell r="I2487" t="str">
            <v>服装设计与工程</v>
          </cell>
          <cell r="J2487" t="str">
            <v>上海市</v>
          </cell>
          <cell r="K2487" t="str">
            <v>310112199608247824</v>
          </cell>
        </row>
        <row r="2488">
          <cell r="A2488">
            <v>140610123</v>
          </cell>
          <cell r="B2488" t="str">
            <v>20140987</v>
          </cell>
          <cell r="C2488" t="str">
            <v>14310107150634</v>
          </cell>
          <cell r="D2488" t="str">
            <v>服装1401</v>
          </cell>
          <cell r="E2488" t="str">
            <v>管虹</v>
          </cell>
          <cell r="F2488" t="str">
            <v>女</v>
          </cell>
          <cell r="G2488" t="str">
            <v>汉族</v>
          </cell>
          <cell r="H2488" t="str">
            <v>共青团员</v>
          </cell>
          <cell r="I2488" t="str">
            <v>服装设计与工程</v>
          </cell>
          <cell r="J2488" t="str">
            <v>上海市</v>
          </cell>
          <cell r="K2488" t="str">
            <v>310107199512291328</v>
          </cell>
        </row>
        <row r="2489">
          <cell r="A2489">
            <v>140610124</v>
          </cell>
          <cell r="B2489" t="str">
            <v>20140990</v>
          </cell>
          <cell r="C2489" t="str">
            <v>14310104150189</v>
          </cell>
          <cell r="D2489" t="str">
            <v>服装1401</v>
          </cell>
          <cell r="E2489" t="str">
            <v>刘艺韵</v>
          </cell>
          <cell r="F2489" t="str">
            <v>女</v>
          </cell>
          <cell r="G2489" t="str">
            <v>汉族</v>
          </cell>
          <cell r="H2489" t="str">
            <v>共青团员</v>
          </cell>
          <cell r="I2489" t="str">
            <v>服装设计与工程</v>
          </cell>
          <cell r="J2489" t="str">
            <v>上海市</v>
          </cell>
          <cell r="K2489" t="str">
            <v>31010419950906722X</v>
          </cell>
        </row>
        <row r="2490">
          <cell r="A2490">
            <v>140610125</v>
          </cell>
          <cell r="B2490" t="str">
            <v>20140995</v>
          </cell>
          <cell r="C2490" t="str">
            <v>14310106151093</v>
          </cell>
          <cell r="D2490" t="str">
            <v>服装1401</v>
          </cell>
          <cell r="E2490" t="str">
            <v>陶怡增</v>
          </cell>
          <cell r="F2490" t="str">
            <v>女</v>
          </cell>
          <cell r="G2490" t="str">
            <v>汉族</v>
          </cell>
          <cell r="H2490" t="str">
            <v>共青团员</v>
          </cell>
          <cell r="I2490" t="str">
            <v>服装设计与工程</v>
          </cell>
          <cell r="J2490" t="str">
            <v>上海市</v>
          </cell>
          <cell r="K2490" t="str">
            <v>310106199605241649</v>
          </cell>
        </row>
        <row r="2491">
          <cell r="A2491">
            <v>140610126</v>
          </cell>
          <cell r="B2491" t="str">
            <v>20140997</v>
          </cell>
          <cell r="C2491" t="str">
            <v>14310110151089</v>
          </cell>
          <cell r="D2491" t="str">
            <v>服装1401</v>
          </cell>
          <cell r="E2491" t="str">
            <v>杨宇唯</v>
          </cell>
          <cell r="F2491" t="str">
            <v>女</v>
          </cell>
          <cell r="G2491" t="str">
            <v>汉族</v>
          </cell>
          <cell r="H2491" t="str">
            <v>共青团员</v>
          </cell>
          <cell r="I2491" t="str">
            <v>服装设计与工程</v>
          </cell>
          <cell r="J2491" t="str">
            <v>上海市</v>
          </cell>
          <cell r="K2491" t="str">
            <v>320681199607039443</v>
          </cell>
        </row>
        <row r="2492">
          <cell r="A2492">
            <v>140610127</v>
          </cell>
          <cell r="B2492" t="str">
            <v>20140983</v>
          </cell>
          <cell r="C2492" t="str">
            <v>14310101151709</v>
          </cell>
          <cell r="D2492" t="str">
            <v>服装1401</v>
          </cell>
          <cell r="E2492" t="str">
            <v>丁凡琦</v>
          </cell>
          <cell r="F2492" t="str">
            <v>女</v>
          </cell>
          <cell r="G2492" t="str">
            <v>汉族</v>
          </cell>
          <cell r="H2492" t="str">
            <v>共青团员</v>
          </cell>
          <cell r="I2492" t="str">
            <v>服装设计与工程</v>
          </cell>
          <cell r="J2492" t="str">
            <v>上海市</v>
          </cell>
          <cell r="K2492" t="str">
            <v>310102199511201229</v>
          </cell>
        </row>
        <row r="2493">
          <cell r="A2493">
            <v>140610128</v>
          </cell>
          <cell r="B2493" t="str">
            <v>20140986</v>
          </cell>
          <cell r="C2493" t="str">
            <v>14310105110130</v>
          </cell>
          <cell r="D2493" t="str">
            <v>服装1401</v>
          </cell>
          <cell r="E2493" t="str">
            <v>顾佳怡</v>
          </cell>
          <cell r="F2493" t="str">
            <v>女</v>
          </cell>
          <cell r="G2493" t="str">
            <v>汉族</v>
          </cell>
          <cell r="H2493" t="str">
            <v>共青团员</v>
          </cell>
          <cell r="I2493" t="str">
            <v>服装设计与工程</v>
          </cell>
          <cell r="J2493" t="str">
            <v>上海市</v>
          </cell>
          <cell r="K2493" t="str">
            <v>310108199510162641</v>
          </cell>
        </row>
        <row r="2494">
          <cell r="A2494">
            <v>140610129</v>
          </cell>
          <cell r="B2494" t="str">
            <v>20140991</v>
          </cell>
          <cell r="C2494" t="str">
            <v>14310109111621</v>
          </cell>
          <cell r="D2494" t="str">
            <v>服装1401</v>
          </cell>
          <cell r="E2494" t="str">
            <v>楼轶群</v>
          </cell>
          <cell r="F2494" t="str">
            <v>女</v>
          </cell>
          <cell r="G2494" t="str">
            <v>汉族</v>
          </cell>
          <cell r="H2494" t="str">
            <v>共青团员</v>
          </cell>
          <cell r="I2494" t="str">
            <v>服装设计与工程</v>
          </cell>
          <cell r="J2494" t="str">
            <v>上海市</v>
          </cell>
          <cell r="K2494" t="str">
            <v>310113199608150826</v>
          </cell>
        </row>
        <row r="2495">
          <cell r="A2495">
            <v>140610130</v>
          </cell>
          <cell r="B2495" t="str">
            <v>20140994</v>
          </cell>
          <cell r="C2495" t="str">
            <v>14310105110004</v>
          </cell>
          <cell r="D2495" t="str">
            <v>服装1401</v>
          </cell>
          <cell r="E2495" t="str">
            <v>史佳悦</v>
          </cell>
          <cell r="F2495" t="str">
            <v>女</v>
          </cell>
          <cell r="G2495" t="str">
            <v>汉族</v>
          </cell>
          <cell r="H2495" t="str">
            <v>共青团员</v>
          </cell>
          <cell r="I2495" t="str">
            <v>服装设计与工程</v>
          </cell>
          <cell r="J2495" t="str">
            <v>上海市</v>
          </cell>
          <cell r="K2495" t="str">
            <v>310115199511093629</v>
          </cell>
        </row>
        <row r="2496">
          <cell r="A2496">
            <v>140610131</v>
          </cell>
          <cell r="B2496" t="str">
            <v>20140999</v>
          </cell>
          <cell r="C2496" t="str">
            <v>14310106150112</v>
          </cell>
          <cell r="D2496" t="str">
            <v>服装1401</v>
          </cell>
          <cell r="E2496" t="str">
            <v>张蓓莉</v>
          </cell>
          <cell r="F2496" t="str">
            <v>女</v>
          </cell>
          <cell r="G2496" t="str">
            <v>汉族</v>
          </cell>
          <cell r="H2496" t="str">
            <v>共青团员</v>
          </cell>
          <cell r="I2496" t="str">
            <v>服装设计与工程</v>
          </cell>
          <cell r="J2496" t="str">
            <v>上海市</v>
          </cell>
          <cell r="K2496" t="str">
            <v>310229199607250063</v>
          </cell>
        </row>
        <row r="2497">
          <cell r="A2497">
            <v>140610132</v>
          </cell>
          <cell r="B2497" t="str">
            <v>20141001</v>
          </cell>
          <cell r="C2497" t="str">
            <v>14310108150133</v>
          </cell>
          <cell r="D2497" t="str">
            <v>服装1401</v>
          </cell>
          <cell r="E2497" t="str">
            <v>钟丽婷</v>
          </cell>
          <cell r="F2497" t="str">
            <v>女</v>
          </cell>
          <cell r="G2497" t="str">
            <v>汉族</v>
          </cell>
          <cell r="H2497" t="str">
            <v>共青团员</v>
          </cell>
          <cell r="I2497" t="str">
            <v>服装设计与工程</v>
          </cell>
          <cell r="J2497" t="str">
            <v>上海市</v>
          </cell>
          <cell r="K2497" t="str">
            <v>31010819951129286X</v>
          </cell>
        </row>
        <row r="2498">
          <cell r="A2498">
            <v>140610133</v>
          </cell>
          <cell r="B2498" t="str">
            <v>20141004</v>
          </cell>
          <cell r="C2498" t="str">
            <v>14310230150204</v>
          </cell>
          <cell r="D2498" t="str">
            <v>服装1401</v>
          </cell>
          <cell r="E2498" t="str">
            <v>朱雨桦</v>
          </cell>
          <cell r="F2498" t="str">
            <v>女</v>
          </cell>
          <cell r="G2498" t="str">
            <v>汉族</v>
          </cell>
          <cell r="H2498" t="str">
            <v>共青团员</v>
          </cell>
          <cell r="I2498" t="str">
            <v>服装设计与工程</v>
          </cell>
          <cell r="J2498" t="str">
            <v>上海市</v>
          </cell>
          <cell r="K2498" t="str">
            <v>310230199603243726</v>
          </cell>
        </row>
        <row r="2499">
          <cell r="A2499">
            <v>140610134</v>
          </cell>
          <cell r="B2499" t="str">
            <v>20142977</v>
          </cell>
          <cell r="C2499" t="str">
            <v>14510601164659</v>
          </cell>
          <cell r="D2499" t="str">
            <v>服装1401</v>
          </cell>
          <cell r="E2499" t="str">
            <v>刘栖伽</v>
          </cell>
          <cell r="F2499" t="str">
            <v>女</v>
          </cell>
          <cell r="G2499" t="str">
            <v>汉族</v>
          </cell>
          <cell r="H2499" t="str">
            <v>共青团员</v>
          </cell>
          <cell r="I2499" t="str">
            <v>服装设计与工程</v>
          </cell>
          <cell r="J2499" t="str">
            <v>四川省</v>
          </cell>
          <cell r="K2499" t="str">
            <v>510703199608040026</v>
          </cell>
        </row>
        <row r="2500">
          <cell r="A2500">
            <v>140610135</v>
          </cell>
          <cell r="B2500" t="str">
            <v>20141210</v>
          </cell>
          <cell r="C2500" t="str">
            <v>14120103950771</v>
          </cell>
          <cell r="D2500" t="str">
            <v>服装1401</v>
          </cell>
          <cell r="E2500" t="str">
            <v>韩瑞萱</v>
          </cell>
          <cell r="F2500" t="str">
            <v>女</v>
          </cell>
          <cell r="G2500" t="str">
            <v>汉族</v>
          </cell>
          <cell r="H2500" t="str">
            <v>共青团员</v>
          </cell>
          <cell r="I2500" t="str">
            <v>服装设计与工程</v>
          </cell>
          <cell r="J2500" t="str">
            <v>天津市</v>
          </cell>
          <cell r="K2500" t="str">
            <v>411326199607151525</v>
          </cell>
        </row>
        <row r="2501">
          <cell r="A2501">
            <v>140610136</v>
          </cell>
          <cell r="B2501" t="str">
            <v>20143605</v>
          </cell>
          <cell r="C2501" t="str">
            <v>060120013</v>
          </cell>
          <cell r="D2501" t="str">
            <v>服装1401</v>
          </cell>
          <cell r="E2501" t="str">
            <v>金华文</v>
          </cell>
          <cell r="F2501" t="str">
            <v>女</v>
          </cell>
          <cell r="G2501" t="str">
            <v>汉族</v>
          </cell>
          <cell r="H2501" t="str">
            <v/>
          </cell>
          <cell r="I2501" t="str">
            <v>服装设计与工程</v>
          </cell>
          <cell r="J2501" t="str">
            <v>香港</v>
          </cell>
          <cell r="K2501" t="str">
            <v>H1057528600</v>
          </cell>
        </row>
        <row r="2502">
          <cell r="A2502">
            <v>140610137</v>
          </cell>
          <cell r="B2502" t="str">
            <v>20143208</v>
          </cell>
          <cell r="C2502" t="str">
            <v>14650101150806</v>
          </cell>
          <cell r="D2502" t="str">
            <v>服装1401</v>
          </cell>
          <cell r="E2502" t="str">
            <v>王雪宸</v>
          </cell>
          <cell r="F2502" t="str">
            <v>女</v>
          </cell>
          <cell r="G2502" t="str">
            <v>汉族</v>
          </cell>
          <cell r="H2502" t="str">
            <v>共青团员</v>
          </cell>
          <cell r="I2502" t="str">
            <v>服装设计与工程</v>
          </cell>
          <cell r="J2502" t="str">
            <v>新疆</v>
          </cell>
          <cell r="K2502" t="str">
            <v>650102199603144522</v>
          </cell>
        </row>
        <row r="2503">
          <cell r="A2503">
            <v>140610138</v>
          </cell>
          <cell r="B2503" t="str">
            <v>20141991</v>
          </cell>
          <cell r="C2503" t="str">
            <v>14330111150230</v>
          </cell>
          <cell r="D2503" t="str">
            <v>服装1401</v>
          </cell>
          <cell r="E2503" t="str">
            <v>黄淑婷</v>
          </cell>
          <cell r="F2503" t="str">
            <v>女</v>
          </cell>
          <cell r="G2503" t="str">
            <v>汉族</v>
          </cell>
          <cell r="H2503" t="str">
            <v>共青团员</v>
          </cell>
          <cell r="I2503" t="str">
            <v>服装设计与工程</v>
          </cell>
          <cell r="J2503" t="str">
            <v>浙江省</v>
          </cell>
          <cell r="K2503" t="str">
            <v>330184199601080027</v>
          </cell>
        </row>
        <row r="2504">
          <cell r="A2504">
            <v>140610139</v>
          </cell>
          <cell r="B2504" t="str">
            <v>20141993</v>
          </cell>
          <cell r="C2504" t="str">
            <v>14330222150028</v>
          </cell>
          <cell r="D2504" t="str">
            <v>服装1401</v>
          </cell>
          <cell r="E2504" t="str">
            <v>薛柳依</v>
          </cell>
          <cell r="F2504" t="str">
            <v>女</v>
          </cell>
          <cell r="G2504" t="str">
            <v>汉族</v>
          </cell>
          <cell r="H2504" t="str">
            <v>共青团员</v>
          </cell>
          <cell r="I2504" t="str">
            <v>服装设计与工程</v>
          </cell>
          <cell r="J2504" t="str">
            <v>浙江省</v>
          </cell>
          <cell r="K2504" t="str">
            <v>330225199510300026</v>
          </cell>
        </row>
        <row r="2505">
          <cell r="A2505">
            <v>140610140</v>
          </cell>
          <cell r="B2505" t="str">
            <v>20142912</v>
          </cell>
          <cell r="C2505" t="str">
            <v>14500104153601</v>
          </cell>
          <cell r="D2505" t="str">
            <v>服装1401</v>
          </cell>
          <cell r="E2505" t="str">
            <v>曾恋</v>
          </cell>
          <cell r="F2505" t="str">
            <v>女</v>
          </cell>
          <cell r="G2505" t="str">
            <v>汉族</v>
          </cell>
          <cell r="H2505" t="str">
            <v>共青团员</v>
          </cell>
          <cell r="I2505" t="str">
            <v>服装设计与工程</v>
          </cell>
          <cell r="J2505" t="str">
            <v>重庆市</v>
          </cell>
          <cell r="K2505" t="str">
            <v>500227199508016362</v>
          </cell>
        </row>
        <row r="2506">
          <cell r="A2506">
            <v>140610141</v>
          </cell>
          <cell r="B2506" t="str">
            <v>20142840</v>
          </cell>
          <cell r="C2506" t="str">
            <v>14451281150793</v>
          </cell>
          <cell r="D2506" t="str">
            <v>服装1401</v>
          </cell>
          <cell r="E2506" t="str">
            <v>林相成</v>
          </cell>
          <cell r="F2506" t="str">
            <v>男</v>
          </cell>
          <cell r="G2506" t="str">
            <v>瑶族</v>
          </cell>
          <cell r="H2506" t="str">
            <v>共青团员</v>
          </cell>
          <cell r="I2506" t="str">
            <v>服装设计与工程</v>
          </cell>
          <cell r="J2506" t="str">
            <v>广西</v>
          </cell>
          <cell r="K2506" t="str">
            <v>452702199608010010</v>
          </cell>
        </row>
        <row r="2507">
          <cell r="A2507">
            <v>140610142</v>
          </cell>
          <cell r="B2507" t="str">
            <v>20141626</v>
          </cell>
          <cell r="C2507" t="str">
            <v>14230131050297</v>
          </cell>
          <cell r="D2507" t="str">
            <v>服装1401</v>
          </cell>
          <cell r="E2507" t="str">
            <v>张瀚博</v>
          </cell>
          <cell r="F2507" t="str">
            <v>男</v>
          </cell>
          <cell r="G2507" t="str">
            <v>汉族</v>
          </cell>
          <cell r="H2507" t="str">
            <v>共青团员</v>
          </cell>
          <cell r="I2507" t="str">
            <v>服装设计与工程</v>
          </cell>
          <cell r="J2507" t="str">
            <v>黑龙江</v>
          </cell>
          <cell r="K2507" t="str">
            <v>230183199607281217</v>
          </cell>
        </row>
        <row r="2508">
          <cell r="A2508">
            <v>140610143</v>
          </cell>
          <cell r="B2508" t="str">
            <v>20141007</v>
          </cell>
          <cell r="C2508" t="str">
            <v>14310115156924</v>
          </cell>
          <cell r="D2508" t="str">
            <v>服装1401</v>
          </cell>
          <cell r="E2508" t="str">
            <v>马云博</v>
          </cell>
          <cell r="F2508" t="str">
            <v>男</v>
          </cell>
          <cell r="G2508" t="str">
            <v>满族</v>
          </cell>
          <cell r="H2508" t="str">
            <v>共青团员</v>
          </cell>
          <cell r="I2508" t="str">
            <v>服装设计与工程</v>
          </cell>
          <cell r="J2508" t="str">
            <v>上海市</v>
          </cell>
          <cell r="K2508" t="str">
            <v>31011519960906421X</v>
          </cell>
        </row>
        <row r="2509">
          <cell r="A2509">
            <v>140610144</v>
          </cell>
          <cell r="B2509" t="str">
            <v>20141009</v>
          </cell>
          <cell r="C2509" t="str">
            <v>14310115153962</v>
          </cell>
          <cell r="D2509" t="str">
            <v>服装1401</v>
          </cell>
          <cell r="E2509" t="str">
            <v>杨逍</v>
          </cell>
          <cell r="F2509" t="str">
            <v>男</v>
          </cell>
          <cell r="G2509" t="str">
            <v>汉族</v>
          </cell>
          <cell r="H2509" t="str">
            <v>共青团员</v>
          </cell>
          <cell r="I2509" t="str">
            <v>服装设计与工程</v>
          </cell>
          <cell r="J2509" t="str">
            <v>上海市</v>
          </cell>
          <cell r="K2509" t="str">
            <v>410303199603091056</v>
          </cell>
        </row>
        <row r="2510">
          <cell r="A2510">
            <v>140610145</v>
          </cell>
          <cell r="B2510" t="str">
            <v>20141006</v>
          </cell>
          <cell r="C2510" t="str">
            <v>14310107151035</v>
          </cell>
          <cell r="D2510" t="str">
            <v>服装1401</v>
          </cell>
          <cell r="E2510" t="str">
            <v>吕立</v>
          </cell>
          <cell r="F2510" t="str">
            <v>男</v>
          </cell>
          <cell r="G2510" t="str">
            <v>汉族</v>
          </cell>
          <cell r="H2510" t="str">
            <v>共青团员</v>
          </cell>
          <cell r="I2510" t="str">
            <v>服装设计与工程</v>
          </cell>
          <cell r="J2510" t="str">
            <v>上海市</v>
          </cell>
          <cell r="K2510" t="str">
            <v>341125199701204755</v>
          </cell>
        </row>
        <row r="2511">
          <cell r="A2511">
            <v>140610201</v>
          </cell>
          <cell r="B2511" t="str">
            <v>20142151</v>
          </cell>
          <cell r="C2511" t="str">
            <v>14341003150361</v>
          </cell>
          <cell r="D2511" t="str">
            <v>服装1402</v>
          </cell>
          <cell r="E2511" t="str">
            <v>叶子</v>
          </cell>
          <cell r="F2511" t="str">
            <v>女</v>
          </cell>
          <cell r="G2511" t="str">
            <v>汉族</v>
          </cell>
          <cell r="H2511" t="str">
            <v>共青团员</v>
          </cell>
          <cell r="I2511" t="str">
            <v>服装设计与工程</v>
          </cell>
          <cell r="J2511" t="str">
            <v>安徽省</v>
          </cell>
          <cell r="K2511" t="str">
            <v>341003199610201424</v>
          </cell>
        </row>
        <row r="2512">
          <cell r="A2512">
            <v>140610202</v>
          </cell>
          <cell r="B2512" t="str">
            <v>20141157</v>
          </cell>
          <cell r="C2512" t="str">
            <v>14110112150382</v>
          </cell>
          <cell r="D2512" t="str">
            <v>服装1402</v>
          </cell>
          <cell r="E2512" t="str">
            <v>张智菲</v>
          </cell>
          <cell r="F2512" t="str">
            <v>女</v>
          </cell>
          <cell r="G2512" t="str">
            <v>汉族</v>
          </cell>
          <cell r="H2512" t="str">
            <v>共青团员</v>
          </cell>
          <cell r="I2512" t="str">
            <v>服装设计与工程</v>
          </cell>
          <cell r="J2512" t="str">
            <v>北京市</v>
          </cell>
          <cell r="K2512" t="str">
            <v>420502199510251328</v>
          </cell>
        </row>
        <row r="2513">
          <cell r="A2513">
            <v>140610203</v>
          </cell>
          <cell r="B2513" t="str">
            <v>20142241</v>
          </cell>
          <cell r="C2513" t="str">
            <v>14350981150879</v>
          </cell>
          <cell r="D2513" t="str">
            <v>服装1402</v>
          </cell>
          <cell r="E2513" t="str">
            <v>李灵铃</v>
          </cell>
          <cell r="F2513" t="str">
            <v>女</v>
          </cell>
          <cell r="G2513" t="str">
            <v>汉族</v>
          </cell>
          <cell r="H2513" t="str">
            <v>共青团员</v>
          </cell>
          <cell r="I2513" t="str">
            <v>服装设计与工程</v>
          </cell>
          <cell r="J2513" t="str">
            <v>福建省</v>
          </cell>
          <cell r="K2513" t="str">
            <v>352202199507210020</v>
          </cell>
        </row>
        <row r="2514">
          <cell r="A2514">
            <v>140610204</v>
          </cell>
          <cell r="B2514" t="str">
            <v>20142776</v>
          </cell>
          <cell r="C2514" t="str">
            <v>5102101027</v>
          </cell>
          <cell r="D2514" t="str">
            <v>服装1402</v>
          </cell>
          <cell r="E2514" t="str">
            <v>陈晓钿</v>
          </cell>
          <cell r="F2514" t="str">
            <v>女</v>
          </cell>
          <cell r="G2514" t="str">
            <v>汉族</v>
          </cell>
          <cell r="H2514" t="str">
            <v>共青团员</v>
          </cell>
          <cell r="I2514" t="str">
            <v>服装设计与工程</v>
          </cell>
          <cell r="J2514" t="str">
            <v>广东省</v>
          </cell>
          <cell r="K2514" t="str">
            <v>445102199502151948</v>
          </cell>
        </row>
        <row r="2515">
          <cell r="A2515">
            <v>140610205</v>
          </cell>
          <cell r="B2515" t="str">
            <v>20142839</v>
          </cell>
          <cell r="C2515" t="str">
            <v>14450301152802</v>
          </cell>
          <cell r="D2515" t="str">
            <v>服装1402</v>
          </cell>
          <cell r="E2515" t="str">
            <v>董金依</v>
          </cell>
          <cell r="F2515" t="str">
            <v>女</v>
          </cell>
          <cell r="G2515" t="str">
            <v>汉族</v>
          </cell>
          <cell r="H2515" t="str">
            <v>共青团员</v>
          </cell>
          <cell r="I2515" t="str">
            <v>服装设计与工程</v>
          </cell>
          <cell r="J2515" t="str">
            <v>广西</v>
          </cell>
          <cell r="K2515" t="str">
            <v>45032319960911002X</v>
          </cell>
        </row>
        <row r="2516">
          <cell r="A2516">
            <v>140610206</v>
          </cell>
          <cell r="B2516" t="str">
            <v>20141295</v>
          </cell>
          <cell r="C2516" t="str">
            <v>14131101150043</v>
          </cell>
          <cell r="D2516" t="str">
            <v>服装1402</v>
          </cell>
          <cell r="E2516" t="str">
            <v>任凤丽</v>
          </cell>
          <cell r="F2516" t="str">
            <v>女</v>
          </cell>
          <cell r="G2516" t="str">
            <v>汉族</v>
          </cell>
          <cell r="H2516" t="str">
            <v>共青团员</v>
          </cell>
          <cell r="I2516" t="str">
            <v>服装设计与工程</v>
          </cell>
          <cell r="J2516" t="str">
            <v>河北省</v>
          </cell>
          <cell r="K2516" t="str">
            <v>131181199604291924</v>
          </cell>
        </row>
        <row r="2517">
          <cell r="A2517">
            <v>140610207</v>
          </cell>
          <cell r="B2517" t="str">
            <v>20142546</v>
          </cell>
          <cell r="C2517" t="str">
            <v>14410101153744</v>
          </cell>
          <cell r="D2517" t="str">
            <v>服装1402</v>
          </cell>
          <cell r="E2517" t="str">
            <v>刘艺</v>
          </cell>
          <cell r="F2517" t="str">
            <v>女</v>
          </cell>
          <cell r="G2517" t="str">
            <v>汉族</v>
          </cell>
          <cell r="H2517" t="str">
            <v>共青团员</v>
          </cell>
          <cell r="I2517" t="str">
            <v>服装设计与工程</v>
          </cell>
          <cell r="J2517" t="str">
            <v>河南省</v>
          </cell>
          <cell r="K2517" t="str">
            <v>410102199608240041</v>
          </cell>
        </row>
        <row r="2518">
          <cell r="A2518">
            <v>140610208</v>
          </cell>
          <cell r="B2518" t="str">
            <v>20141625</v>
          </cell>
          <cell r="C2518" t="str">
            <v>14231000052869</v>
          </cell>
          <cell r="D2518" t="str">
            <v>服装1402</v>
          </cell>
          <cell r="E2518" t="str">
            <v>刘婧馨</v>
          </cell>
          <cell r="F2518" t="str">
            <v>女</v>
          </cell>
          <cell r="G2518" t="str">
            <v>汉族</v>
          </cell>
          <cell r="H2518" t="str">
            <v>共青团员</v>
          </cell>
          <cell r="I2518" t="str">
            <v>服装设计与工程</v>
          </cell>
          <cell r="J2518" t="str">
            <v>黑龙江</v>
          </cell>
          <cell r="K2518" t="str">
            <v>231004199605300920</v>
          </cell>
        </row>
        <row r="2519">
          <cell r="A2519">
            <v>140610209</v>
          </cell>
          <cell r="B2519" t="str">
            <v>20142639</v>
          </cell>
          <cell r="C2519" t="str">
            <v>14421222150023</v>
          </cell>
          <cell r="D2519" t="str">
            <v>服装1402</v>
          </cell>
          <cell r="E2519" t="str">
            <v>李柽安</v>
          </cell>
          <cell r="F2519" t="str">
            <v>女</v>
          </cell>
          <cell r="G2519" t="str">
            <v>汉族</v>
          </cell>
          <cell r="H2519" t="str">
            <v>共青团员</v>
          </cell>
          <cell r="I2519" t="str">
            <v>服装设计与工程</v>
          </cell>
          <cell r="J2519" t="str">
            <v>湖北省</v>
          </cell>
          <cell r="K2519" t="str">
            <v>421222199612220020</v>
          </cell>
        </row>
        <row r="2520">
          <cell r="A2520">
            <v>140610210</v>
          </cell>
          <cell r="B2520" t="str">
            <v>20142739</v>
          </cell>
          <cell r="C2520" t="str">
            <v>14430106157509</v>
          </cell>
          <cell r="D2520" t="str">
            <v>服装1402</v>
          </cell>
          <cell r="E2520" t="str">
            <v>李玮佳</v>
          </cell>
          <cell r="F2520" t="str">
            <v>女</v>
          </cell>
          <cell r="G2520" t="str">
            <v>汉族</v>
          </cell>
          <cell r="H2520" t="str">
            <v>共青团员</v>
          </cell>
          <cell r="I2520" t="str">
            <v>服装设计与工程</v>
          </cell>
          <cell r="J2520" t="str">
            <v>湖南省</v>
          </cell>
          <cell r="K2520" t="str">
            <v>430111199608162127</v>
          </cell>
        </row>
        <row r="2521">
          <cell r="A2521">
            <v>140610211</v>
          </cell>
          <cell r="B2521" t="str">
            <v>20141777</v>
          </cell>
          <cell r="C2521" t="str">
            <v>14320681490083</v>
          </cell>
          <cell r="D2521" t="str">
            <v>服装1402</v>
          </cell>
          <cell r="E2521" t="str">
            <v>丁施伟</v>
          </cell>
          <cell r="F2521" t="str">
            <v>女</v>
          </cell>
          <cell r="G2521" t="str">
            <v>汉族</v>
          </cell>
          <cell r="H2521" t="str">
            <v>共青团员</v>
          </cell>
          <cell r="I2521" t="str">
            <v>服装设计与工程</v>
          </cell>
          <cell r="J2521" t="str">
            <v>江苏省</v>
          </cell>
          <cell r="K2521" t="str">
            <v>320681199608280829</v>
          </cell>
        </row>
        <row r="2522">
          <cell r="A2522">
            <v>140610212</v>
          </cell>
          <cell r="B2522" t="str">
            <v>20141780</v>
          </cell>
          <cell r="C2522" t="str">
            <v>14320684452089</v>
          </cell>
          <cell r="D2522" t="str">
            <v>服装1402</v>
          </cell>
          <cell r="E2522" t="str">
            <v>陆小楠</v>
          </cell>
          <cell r="F2522" t="str">
            <v>女</v>
          </cell>
          <cell r="G2522" t="str">
            <v>汉族</v>
          </cell>
          <cell r="H2522" t="str">
            <v>共青团员</v>
          </cell>
          <cell r="I2522" t="str">
            <v>服装设计与工程</v>
          </cell>
          <cell r="J2522" t="str">
            <v>江苏省</v>
          </cell>
          <cell r="K2522" t="str">
            <v>320684199606103422</v>
          </cell>
        </row>
        <row r="2523">
          <cell r="A2523">
            <v>140610213</v>
          </cell>
          <cell r="B2523" t="str">
            <v>20141782</v>
          </cell>
          <cell r="C2523" t="str">
            <v>14321283491212</v>
          </cell>
          <cell r="D2523" t="str">
            <v>服装1402</v>
          </cell>
          <cell r="E2523" t="str">
            <v>莫一帆</v>
          </cell>
          <cell r="F2523" t="str">
            <v>女</v>
          </cell>
          <cell r="G2523" t="str">
            <v>汉族</v>
          </cell>
          <cell r="H2523" t="str">
            <v>共青团员</v>
          </cell>
          <cell r="I2523" t="str">
            <v>服装设计与工程</v>
          </cell>
          <cell r="J2523" t="str">
            <v>江苏省</v>
          </cell>
          <cell r="K2523" t="str">
            <v>321283199603206648</v>
          </cell>
        </row>
        <row r="2524">
          <cell r="A2524">
            <v>140610214</v>
          </cell>
          <cell r="B2524" t="str">
            <v>20141783</v>
          </cell>
          <cell r="C2524" t="str">
            <v>14320682450705</v>
          </cell>
          <cell r="D2524" t="str">
            <v>服装1402</v>
          </cell>
          <cell r="E2524" t="str">
            <v>潘婕</v>
          </cell>
          <cell r="F2524" t="str">
            <v>女</v>
          </cell>
          <cell r="G2524" t="str">
            <v>汉族</v>
          </cell>
          <cell r="H2524" t="str">
            <v>共青团员</v>
          </cell>
          <cell r="I2524" t="str">
            <v>服装设计与工程</v>
          </cell>
          <cell r="J2524" t="str">
            <v>江苏省</v>
          </cell>
          <cell r="K2524" t="str">
            <v>320682199509240027</v>
          </cell>
        </row>
        <row r="2525">
          <cell r="A2525">
            <v>140610215</v>
          </cell>
          <cell r="B2525" t="str">
            <v>20141785</v>
          </cell>
          <cell r="C2525" t="str">
            <v>14321101450159</v>
          </cell>
          <cell r="D2525" t="str">
            <v>服装1402</v>
          </cell>
          <cell r="E2525" t="str">
            <v>殷浩源</v>
          </cell>
          <cell r="F2525" t="str">
            <v>女</v>
          </cell>
          <cell r="G2525" t="str">
            <v>汉族</v>
          </cell>
          <cell r="H2525" t="str">
            <v>共青团员</v>
          </cell>
          <cell r="I2525" t="str">
            <v>服装设计与工程</v>
          </cell>
          <cell r="J2525" t="str">
            <v>江苏省</v>
          </cell>
          <cell r="K2525" t="str">
            <v>321102199704291024</v>
          </cell>
        </row>
        <row r="2526">
          <cell r="A2526">
            <v>140610216</v>
          </cell>
          <cell r="B2526" t="str">
            <v>20142333</v>
          </cell>
          <cell r="C2526" t="str">
            <v>14360102150043</v>
          </cell>
          <cell r="D2526" t="str">
            <v>服装1402</v>
          </cell>
          <cell r="E2526" t="str">
            <v>余紫薇</v>
          </cell>
          <cell r="F2526" t="str">
            <v>女</v>
          </cell>
          <cell r="G2526" t="str">
            <v>汉族</v>
          </cell>
          <cell r="H2526" t="str">
            <v>共青团员</v>
          </cell>
          <cell r="I2526" t="str">
            <v>服装设计与工程</v>
          </cell>
          <cell r="J2526" t="str">
            <v>江西省</v>
          </cell>
          <cell r="K2526" t="str">
            <v>360103199606043425</v>
          </cell>
        </row>
        <row r="2527">
          <cell r="A2527">
            <v>140610217</v>
          </cell>
          <cell r="B2527" t="str">
            <v>20141491</v>
          </cell>
          <cell r="C2527" t="str">
            <v>14210801151142</v>
          </cell>
          <cell r="D2527" t="str">
            <v>服装1402</v>
          </cell>
          <cell r="E2527" t="str">
            <v>郭琰亭</v>
          </cell>
          <cell r="F2527" t="str">
            <v>女</v>
          </cell>
          <cell r="G2527" t="str">
            <v>满族</v>
          </cell>
          <cell r="H2527" t="str">
            <v>共青团员</v>
          </cell>
          <cell r="I2527" t="str">
            <v>服装设计与工程</v>
          </cell>
          <cell r="J2527" t="str">
            <v>辽宁省</v>
          </cell>
          <cell r="K2527" t="str">
            <v>210802199506024023</v>
          </cell>
        </row>
        <row r="2528">
          <cell r="A2528">
            <v>140610218</v>
          </cell>
          <cell r="B2528" t="str">
            <v>20141493</v>
          </cell>
          <cell r="C2528" t="str">
            <v>14210213151062</v>
          </cell>
          <cell r="D2528" t="str">
            <v>服装1402</v>
          </cell>
          <cell r="E2528" t="str">
            <v>王鑫</v>
          </cell>
          <cell r="F2528" t="str">
            <v>女</v>
          </cell>
          <cell r="G2528" t="str">
            <v>汉族</v>
          </cell>
          <cell r="H2528" t="str">
            <v>共青团员</v>
          </cell>
          <cell r="I2528" t="str">
            <v>服装设计与工程</v>
          </cell>
          <cell r="J2528" t="str">
            <v>辽宁省</v>
          </cell>
          <cell r="K2528" t="str">
            <v>210213199603186020</v>
          </cell>
        </row>
        <row r="2529">
          <cell r="A2529">
            <v>140610219</v>
          </cell>
          <cell r="B2529" t="str">
            <v>20143159</v>
          </cell>
          <cell r="C2529" t="str">
            <v>14640102521229</v>
          </cell>
          <cell r="D2529" t="str">
            <v>服装1402</v>
          </cell>
          <cell r="E2529" t="str">
            <v>王晴雯</v>
          </cell>
          <cell r="F2529" t="str">
            <v>女</v>
          </cell>
          <cell r="G2529" t="str">
            <v>汉族</v>
          </cell>
          <cell r="H2529" t="str">
            <v>共青团员</v>
          </cell>
          <cell r="I2529" t="str">
            <v>服装设计与工程</v>
          </cell>
          <cell r="J2529" t="str">
            <v>宁夏</v>
          </cell>
          <cell r="K2529" t="str">
            <v>640202199605300027</v>
          </cell>
        </row>
        <row r="2530">
          <cell r="A2530">
            <v>140610220</v>
          </cell>
          <cell r="B2530" t="str">
            <v>20141346</v>
          </cell>
          <cell r="C2530" t="str">
            <v>14140303150758</v>
          </cell>
          <cell r="D2530" t="str">
            <v>服装1402</v>
          </cell>
          <cell r="E2530" t="str">
            <v>张卓</v>
          </cell>
          <cell r="F2530" t="str">
            <v>女</v>
          </cell>
          <cell r="G2530" t="str">
            <v>汉族</v>
          </cell>
          <cell r="H2530" t="str">
            <v>共青团员</v>
          </cell>
          <cell r="I2530" t="str">
            <v>服装设计与工程</v>
          </cell>
          <cell r="J2530" t="str">
            <v>山西省</v>
          </cell>
          <cell r="K2530" t="str">
            <v>140303199509080021</v>
          </cell>
        </row>
        <row r="2531">
          <cell r="A2531">
            <v>140610221</v>
          </cell>
          <cell r="B2531" t="str">
            <v>20140981</v>
          </cell>
          <cell r="C2531" t="str">
            <v>14310115115884</v>
          </cell>
          <cell r="D2531" t="str">
            <v>服装1402</v>
          </cell>
          <cell r="E2531" t="str">
            <v>陈纯</v>
          </cell>
          <cell r="F2531" t="str">
            <v>女</v>
          </cell>
          <cell r="G2531" t="str">
            <v>汉族</v>
          </cell>
          <cell r="H2531" t="str">
            <v>共青团员</v>
          </cell>
          <cell r="I2531" t="str">
            <v>服装设计与工程</v>
          </cell>
          <cell r="J2531" t="str">
            <v>上海市</v>
          </cell>
          <cell r="K2531" t="str">
            <v>310105199602090025</v>
          </cell>
        </row>
        <row r="2532">
          <cell r="A2532">
            <v>140610222</v>
          </cell>
          <cell r="B2532" t="str">
            <v>20140984</v>
          </cell>
          <cell r="C2532" t="str">
            <v>14310113111618</v>
          </cell>
          <cell r="D2532" t="str">
            <v>服装1402</v>
          </cell>
          <cell r="E2532" t="str">
            <v>杜奇芳</v>
          </cell>
          <cell r="F2532" t="str">
            <v>女</v>
          </cell>
          <cell r="G2532" t="str">
            <v>汉族</v>
          </cell>
          <cell r="H2532" t="str">
            <v>共青团员</v>
          </cell>
          <cell r="I2532" t="str">
            <v>服装设计与工程</v>
          </cell>
          <cell r="J2532" t="str">
            <v>上海市</v>
          </cell>
          <cell r="K2532" t="str">
            <v>32028219950821356X</v>
          </cell>
        </row>
        <row r="2533">
          <cell r="A2533">
            <v>140610223</v>
          </cell>
          <cell r="B2533" t="str">
            <v>20140989</v>
          </cell>
          <cell r="C2533" t="str">
            <v>14310115150036</v>
          </cell>
          <cell r="D2533" t="str">
            <v>服装1402</v>
          </cell>
          <cell r="E2533" t="str">
            <v>刘心瑜</v>
          </cell>
          <cell r="F2533" t="str">
            <v>女</v>
          </cell>
          <cell r="G2533" t="str">
            <v>汉族</v>
          </cell>
          <cell r="H2533" t="str">
            <v>共青团员</v>
          </cell>
          <cell r="I2533" t="str">
            <v>服装设计与工程</v>
          </cell>
          <cell r="J2533" t="str">
            <v>上海市</v>
          </cell>
          <cell r="K2533" t="str">
            <v>310101199607101541</v>
          </cell>
        </row>
        <row r="2534">
          <cell r="A2534">
            <v>140610224</v>
          </cell>
          <cell r="B2534" t="str">
            <v>20140992</v>
          </cell>
          <cell r="C2534" t="str">
            <v>14310115153299</v>
          </cell>
          <cell r="D2534" t="str">
            <v>服装1402</v>
          </cell>
          <cell r="E2534" t="str">
            <v>陆雨晴</v>
          </cell>
          <cell r="F2534" t="str">
            <v>女</v>
          </cell>
          <cell r="G2534" t="str">
            <v>汉族</v>
          </cell>
          <cell r="H2534" t="str">
            <v>共青团员</v>
          </cell>
          <cell r="I2534" t="str">
            <v>服装设计与工程</v>
          </cell>
          <cell r="J2534" t="str">
            <v>上海市</v>
          </cell>
          <cell r="K2534" t="str">
            <v>310225199603135222</v>
          </cell>
        </row>
        <row r="2535">
          <cell r="A2535">
            <v>140610225</v>
          </cell>
          <cell r="B2535" t="str">
            <v>20140996</v>
          </cell>
          <cell r="C2535" t="str">
            <v>14310112150633</v>
          </cell>
          <cell r="D2535" t="str">
            <v>服装1402</v>
          </cell>
          <cell r="E2535" t="str">
            <v>徐佳莉</v>
          </cell>
          <cell r="F2535" t="str">
            <v>女</v>
          </cell>
          <cell r="G2535" t="str">
            <v>汉族</v>
          </cell>
          <cell r="H2535" t="str">
            <v>共青团员</v>
          </cell>
          <cell r="I2535" t="str">
            <v>服装设计与工程</v>
          </cell>
          <cell r="J2535" t="str">
            <v>上海市</v>
          </cell>
          <cell r="K2535" t="str">
            <v>32132119951102312X</v>
          </cell>
        </row>
        <row r="2536">
          <cell r="A2536">
            <v>140610226</v>
          </cell>
          <cell r="B2536" t="str">
            <v>20141002</v>
          </cell>
          <cell r="C2536" t="str">
            <v>14310117150220</v>
          </cell>
          <cell r="D2536" t="str">
            <v>服装1402</v>
          </cell>
          <cell r="E2536" t="str">
            <v>周李清</v>
          </cell>
          <cell r="F2536" t="str">
            <v>女</v>
          </cell>
          <cell r="G2536" t="str">
            <v>汉族</v>
          </cell>
          <cell r="H2536" t="str">
            <v>共青团员</v>
          </cell>
          <cell r="I2536" t="str">
            <v>服装设计与工程</v>
          </cell>
          <cell r="J2536" t="str">
            <v>上海市</v>
          </cell>
          <cell r="K2536" t="str">
            <v>352230199405280023</v>
          </cell>
        </row>
        <row r="2537">
          <cell r="A2537">
            <v>140610227</v>
          </cell>
          <cell r="B2537" t="str">
            <v>20140985</v>
          </cell>
          <cell r="C2537" t="str">
            <v>14310104150817</v>
          </cell>
          <cell r="D2537" t="str">
            <v>服装1402</v>
          </cell>
          <cell r="E2537" t="str">
            <v>房心茗</v>
          </cell>
          <cell r="F2537" t="str">
            <v>女</v>
          </cell>
          <cell r="G2537" t="str">
            <v>汉族</v>
          </cell>
          <cell r="H2537" t="str">
            <v>共青团员</v>
          </cell>
          <cell r="I2537" t="str">
            <v>服装设计与工程</v>
          </cell>
          <cell r="J2537" t="str">
            <v>上海市</v>
          </cell>
          <cell r="K2537" t="str">
            <v>310118199603180825</v>
          </cell>
        </row>
        <row r="2538">
          <cell r="A2538">
            <v>140610228</v>
          </cell>
          <cell r="B2538" t="str">
            <v>20140988</v>
          </cell>
          <cell r="C2538" t="str">
            <v>14310104110417</v>
          </cell>
          <cell r="D2538" t="str">
            <v>服装1402</v>
          </cell>
          <cell r="E2538" t="str">
            <v>黄海平</v>
          </cell>
          <cell r="F2538" t="str">
            <v>女</v>
          </cell>
          <cell r="G2538" t="str">
            <v>汉族</v>
          </cell>
          <cell r="H2538" t="str">
            <v>共青团员</v>
          </cell>
          <cell r="I2538" t="str">
            <v>服装设计与工程</v>
          </cell>
          <cell r="J2538" t="str">
            <v>上海市</v>
          </cell>
          <cell r="K2538" t="str">
            <v>310115199607215029</v>
          </cell>
        </row>
        <row r="2539">
          <cell r="A2539">
            <v>140610229</v>
          </cell>
          <cell r="B2539" t="str">
            <v>20140993</v>
          </cell>
          <cell r="C2539" t="str">
            <v>14310116110016</v>
          </cell>
          <cell r="D2539" t="str">
            <v>服装1402</v>
          </cell>
          <cell r="E2539" t="str">
            <v>秦丹琪</v>
          </cell>
          <cell r="F2539" t="str">
            <v>女</v>
          </cell>
          <cell r="G2539" t="str">
            <v>汉族</v>
          </cell>
          <cell r="H2539" t="str">
            <v>共青团员</v>
          </cell>
          <cell r="I2539" t="str">
            <v>服装设计与工程</v>
          </cell>
          <cell r="J2539" t="str">
            <v>上海市</v>
          </cell>
          <cell r="K2539" t="str">
            <v>310116199512245424</v>
          </cell>
        </row>
        <row r="2540">
          <cell r="A2540">
            <v>140610230</v>
          </cell>
          <cell r="B2540" t="str">
            <v>20140998</v>
          </cell>
          <cell r="C2540" t="str">
            <v>14310104151220</v>
          </cell>
          <cell r="D2540" t="str">
            <v>服装1402</v>
          </cell>
          <cell r="E2540" t="str">
            <v>袁灵</v>
          </cell>
          <cell r="F2540" t="str">
            <v>女</v>
          </cell>
          <cell r="G2540" t="str">
            <v>汉族</v>
          </cell>
          <cell r="H2540" t="str">
            <v>共青团员</v>
          </cell>
          <cell r="I2540" t="str">
            <v>服装设计与工程</v>
          </cell>
          <cell r="J2540" t="str">
            <v>上海市</v>
          </cell>
          <cell r="K2540" t="str">
            <v>310104199601112863</v>
          </cell>
        </row>
        <row r="2541">
          <cell r="A2541">
            <v>140610231</v>
          </cell>
          <cell r="B2541" t="str">
            <v>20141000</v>
          </cell>
          <cell r="C2541" t="str">
            <v>14310116150248</v>
          </cell>
          <cell r="D2541" t="str">
            <v>服装1402</v>
          </cell>
          <cell r="E2541" t="str">
            <v>张英怡</v>
          </cell>
          <cell r="F2541" t="str">
            <v>女</v>
          </cell>
          <cell r="G2541" t="str">
            <v>汉族</v>
          </cell>
          <cell r="H2541" t="str">
            <v>共青团员</v>
          </cell>
          <cell r="I2541" t="str">
            <v>服装设计与工程</v>
          </cell>
          <cell r="J2541" t="str">
            <v>上海市</v>
          </cell>
          <cell r="K2541" t="str">
            <v>310228199511196027</v>
          </cell>
        </row>
        <row r="2542">
          <cell r="A2542">
            <v>140610232</v>
          </cell>
          <cell r="B2542" t="str">
            <v>20141003</v>
          </cell>
          <cell r="C2542" t="str">
            <v>14310104150195</v>
          </cell>
          <cell r="D2542" t="str">
            <v>服装1402</v>
          </cell>
          <cell r="E2542" t="str">
            <v>朱安利</v>
          </cell>
          <cell r="F2542" t="str">
            <v>女</v>
          </cell>
          <cell r="G2542" t="str">
            <v>汉族</v>
          </cell>
          <cell r="H2542" t="str">
            <v>共青团员</v>
          </cell>
          <cell r="I2542" t="str">
            <v>服装设计与工程</v>
          </cell>
          <cell r="J2542" t="str">
            <v>上海市</v>
          </cell>
          <cell r="K2542" t="str">
            <v>310104199602212428</v>
          </cell>
        </row>
        <row r="2543">
          <cell r="A2543">
            <v>140610233</v>
          </cell>
          <cell r="B2543" t="str">
            <v>20142976</v>
          </cell>
          <cell r="C2543" t="str">
            <v>14510101161024</v>
          </cell>
          <cell r="D2543" t="str">
            <v>服装1402</v>
          </cell>
          <cell r="E2543" t="str">
            <v>东玉</v>
          </cell>
          <cell r="F2543" t="str">
            <v>女</v>
          </cell>
          <cell r="G2543" t="str">
            <v>汉族</v>
          </cell>
          <cell r="H2543" t="str">
            <v>共青团员</v>
          </cell>
          <cell r="I2543" t="str">
            <v>服装设计与工程</v>
          </cell>
          <cell r="J2543" t="str">
            <v>四川省</v>
          </cell>
          <cell r="K2543" t="str">
            <v>513822199601013268</v>
          </cell>
        </row>
        <row r="2544">
          <cell r="A2544">
            <v>140610234</v>
          </cell>
          <cell r="B2544" t="str">
            <v>20143514</v>
          </cell>
          <cell r="C2544" t="str">
            <v>14510601163694</v>
          </cell>
          <cell r="D2544" t="str">
            <v>服装1402</v>
          </cell>
          <cell r="E2544" t="str">
            <v>罗高琦</v>
          </cell>
          <cell r="F2544" t="str">
            <v>女</v>
          </cell>
          <cell r="G2544" t="str">
            <v>汉族</v>
          </cell>
          <cell r="H2544" t="str">
            <v>共青团员</v>
          </cell>
          <cell r="I2544" t="str">
            <v>服装设计与工程</v>
          </cell>
          <cell r="J2544" t="str">
            <v>四川省</v>
          </cell>
          <cell r="K2544" t="str">
            <v>510704199610100020</v>
          </cell>
        </row>
        <row r="2545">
          <cell r="A2545">
            <v>140610235</v>
          </cell>
          <cell r="B2545" t="str">
            <v>20141211</v>
          </cell>
          <cell r="C2545" t="str">
            <v>14120101953719</v>
          </cell>
          <cell r="D2545" t="str">
            <v>服装1402</v>
          </cell>
          <cell r="E2545" t="str">
            <v>孙佳晨</v>
          </cell>
          <cell r="F2545" t="str">
            <v>女</v>
          </cell>
          <cell r="G2545" t="str">
            <v>汉族</v>
          </cell>
          <cell r="H2545" t="str">
            <v>共青团员</v>
          </cell>
          <cell r="I2545" t="str">
            <v>服装设计与工程</v>
          </cell>
          <cell r="J2545" t="str">
            <v>天津市</v>
          </cell>
          <cell r="K2545" t="str">
            <v>410901199603025526</v>
          </cell>
        </row>
        <row r="2546">
          <cell r="A2546">
            <v>140610236</v>
          </cell>
          <cell r="B2546" t="str">
            <v>20143207</v>
          </cell>
          <cell r="C2546" t="str">
            <v>14650101153707</v>
          </cell>
          <cell r="D2546" t="str">
            <v>服装1402</v>
          </cell>
          <cell r="E2546" t="str">
            <v>高云怡</v>
          </cell>
          <cell r="F2546" t="str">
            <v>女</v>
          </cell>
          <cell r="G2546" t="str">
            <v>汉族</v>
          </cell>
          <cell r="H2546" t="str">
            <v>共青团员</v>
          </cell>
          <cell r="I2546" t="str">
            <v>服装设计与工程</v>
          </cell>
          <cell r="J2546" t="str">
            <v>新疆</v>
          </cell>
          <cell r="K2546" t="str">
            <v>650102199507030023</v>
          </cell>
        </row>
        <row r="2547">
          <cell r="A2547">
            <v>140610237</v>
          </cell>
          <cell r="B2547" t="str">
            <v>20143069</v>
          </cell>
          <cell r="C2547" t="str">
            <v>14532201150405</v>
          </cell>
          <cell r="D2547" t="str">
            <v>服装1402</v>
          </cell>
          <cell r="E2547" t="str">
            <v>宋卓洋</v>
          </cell>
          <cell r="F2547" t="str">
            <v>女</v>
          </cell>
          <cell r="G2547" t="str">
            <v>汉族</v>
          </cell>
          <cell r="H2547" t="str">
            <v>共青团员</v>
          </cell>
          <cell r="I2547" t="str">
            <v>服装设计与工程</v>
          </cell>
          <cell r="J2547" t="str">
            <v>云南省</v>
          </cell>
          <cell r="K2547" t="str">
            <v>530302199604110088</v>
          </cell>
        </row>
        <row r="2548">
          <cell r="A2548">
            <v>140610238</v>
          </cell>
          <cell r="B2548" t="str">
            <v>20141992</v>
          </cell>
          <cell r="C2548" t="str">
            <v>14331082150066</v>
          </cell>
          <cell r="D2548" t="str">
            <v>服装1402</v>
          </cell>
          <cell r="E2548" t="str">
            <v>徐优瑶</v>
          </cell>
          <cell r="F2548" t="str">
            <v>女</v>
          </cell>
          <cell r="G2548" t="str">
            <v>汉族</v>
          </cell>
          <cell r="H2548" t="str">
            <v>共青团员</v>
          </cell>
          <cell r="I2548" t="str">
            <v>服装设计与工程</v>
          </cell>
          <cell r="J2548" t="str">
            <v>浙江省</v>
          </cell>
          <cell r="K2548" t="str">
            <v>331081199610202643</v>
          </cell>
        </row>
        <row r="2549">
          <cell r="A2549">
            <v>140610239</v>
          </cell>
          <cell r="B2549" t="str">
            <v>20141990</v>
          </cell>
          <cell r="C2549" t="str">
            <v>14330654150355</v>
          </cell>
          <cell r="D2549" t="str">
            <v>服装1402</v>
          </cell>
          <cell r="E2549" t="str">
            <v>陈文祎</v>
          </cell>
          <cell r="F2549" t="str">
            <v>女</v>
          </cell>
          <cell r="G2549" t="str">
            <v>汉族</v>
          </cell>
          <cell r="H2549" t="str">
            <v>共青团员</v>
          </cell>
          <cell r="I2549" t="str">
            <v>服装设计与工程</v>
          </cell>
          <cell r="J2549" t="str">
            <v>浙江省</v>
          </cell>
          <cell r="K2549" t="str">
            <v>330681199602021561</v>
          </cell>
        </row>
        <row r="2550">
          <cell r="A2550">
            <v>140610240</v>
          </cell>
          <cell r="B2550" t="str">
            <v>20142913</v>
          </cell>
          <cell r="C2550" t="str">
            <v>14500140152323</v>
          </cell>
          <cell r="D2550" t="str">
            <v>服装1402</v>
          </cell>
          <cell r="E2550" t="str">
            <v>张琳丽</v>
          </cell>
          <cell r="F2550" t="str">
            <v>女</v>
          </cell>
          <cell r="G2550" t="str">
            <v>汉族</v>
          </cell>
          <cell r="H2550" t="str">
            <v>共青团员</v>
          </cell>
          <cell r="I2550" t="str">
            <v>服装设计与工程</v>
          </cell>
          <cell r="J2550" t="str">
            <v>重庆市</v>
          </cell>
          <cell r="K2550" t="str">
            <v>50010119951202012X</v>
          </cell>
        </row>
        <row r="2551">
          <cell r="A2551">
            <v>140610241</v>
          </cell>
          <cell r="B2551" t="str">
            <v>20143024</v>
          </cell>
          <cell r="C2551" t="str">
            <v>14520502155896</v>
          </cell>
          <cell r="D2551" t="str">
            <v>服装1402</v>
          </cell>
          <cell r="E2551" t="str">
            <v>宋世鹏</v>
          </cell>
          <cell r="F2551" t="str">
            <v>男</v>
          </cell>
          <cell r="G2551" t="str">
            <v>彝族</v>
          </cell>
          <cell r="H2551" t="str">
            <v>群众</v>
          </cell>
          <cell r="I2551" t="str">
            <v>服装设计与工程</v>
          </cell>
          <cell r="J2551" t="str">
            <v>贵州省</v>
          </cell>
          <cell r="K2551" t="str">
            <v>522422199311111416</v>
          </cell>
        </row>
        <row r="2552">
          <cell r="A2552">
            <v>140610242</v>
          </cell>
          <cell r="B2552" t="str">
            <v>20142437</v>
          </cell>
          <cell r="C2552" t="str">
            <v>14371002151549</v>
          </cell>
          <cell r="D2552" t="str">
            <v>服装1402</v>
          </cell>
          <cell r="E2552" t="str">
            <v>李星翰</v>
          </cell>
          <cell r="F2552" t="str">
            <v>男</v>
          </cell>
          <cell r="G2552" t="str">
            <v>朝鲜族</v>
          </cell>
          <cell r="H2552" t="str">
            <v>共青团员</v>
          </cell>
          <cell r="I2552" t="str">
            <v>服装设计与工程</v>
          </cell>
          <cell r="J2552" t="str">
            <v>山东省</v>
          </cell>
          <cell r="K2552" t="str">
            <v>222401199607282115</v>
          </cell>
        </row>
        <row r="2553">
          <cell r="A2553">
            <v>140610243</v>
          </cell>
          <cell r="B2553" t="str">
            <v>20141008</v>
          </cell>
          <cell r="C2553" t="str">
            <v>14310112110078</v>
          </cell>
          <cell r="D2553" t="str">
            <v>服装1402</v>
          </cell>
          <cell r="E2553" t="str">
            <v>潘佳旭</v>
          </cell>
          <cell r="F2553" t="str">
            <v>男</v>
          </cell>
          <cell r="G2553" t="str">
            <v>汉族</v>
          </cell>
          <cell r="H2553" t="str">
            <v>共青团员</v>
          </cell>
          <cell r="I2553" t="str">
            <v>服装设计与工程</v>
          </cell>
          <cell r="J2553" t="str">
            <v>上海市</v>
          </cell>
          <cell r="K2553" t="str">
            <v>310112199605125610</v>
          </cell>
        </row>
        <row r="2554">
          <cell r="A2554">
            <v>140610244</v>
          </cell>
          <cell r="B2554" t="str">
            <v>20141005</v>
          </cell>
          <cell r="C2554" t="str">
            <v>14310104151823</v>
          </cell>
          <cell r="D2554" t="str">
            <v>服装1402</v>
          </cell>
          <cell r="E2554" t="str">
            <v>戴斌</v>
          </cell>
          <cell r="F2554" t="str">
            <v>男</v>
          </cell>
          <cell r="G2554" t="str">
            <v>汉族</v>
          </cell>
          <cell r="H2554" t="str">
            <v>群众</v>
          </cell>
          <cell r="I2554" t="str">
            <v>服装设计与工程</v>
          </cell>
          <cell r="J2554" t="str">
            <v>上海市</v>
          </cell>
          <cell r="K2554" t="str">
            <v>310112199603207815</v>
          </cell>
        </row>
        <row r="2555">
          <cell r="A2555">
            <v>140610245</v>
          </cell>
          <cell r="B2555" t="str">
            <v>20141010</v>
          </cell>
          <cell r="C2555" t="str">
            <v>14310107151022</v>
          </cell>
          <cell r="D2555" t="str">
            <v>服装1402</v>
          </cell>
          <cell r="E2555" t="str">
            <v>张予新</v>
          </cell>
          <cell r="F2555" t="str">
            <v>男</v>
          </cell>
          <cell r="G2555" t="str">
            <v>汉族</v>
          </cell>
          <cell r="H2555" t="str">
            <v>共青团员</v>
          </cell>
          <cell r="I2555" t="str">
            <v>服装设计与工程</v>
          </cell>
          <cell r="J2555" t="str">
            <v>上海市</v>
          </cell>
          <cell r="K2555" t="str">
            <v>310107199608134917</v>
          </cell>
        </row>
        <row r="2556">
          <cell r="A2556">
            <v>140680101</v>
          </cell>
          <cell r="B2556" t="str">
            <v>20140324</v>
          </cell>
          <cell r="C2556" t="str">
            <v>14340201130183</v>
          </cell>
          <cell r="D2556" t="str">
            <v>产品1401</v>
          </cell>
          <cell r="E2556" t="str">
            <v>方小雨</v>
          </cell>
          <cell r="F2556" t="str">
            <v>女</v>
          </cell>
          <cell r="G2556" t="str">
            <v>汉族</v>
          </cell>
          <cell r="H2556" t="str">
            <v>共青团员</v>
          </cell>
          <cell r="I2556" t="str">
            <v>产品设计</v>
          </cell>
          <cell r="J2556" t="str">
            <v>安徽省</v>
          </cell>
          <cell r="K2556" t="str">
            <v>340204199611123225</v>
          </cell>
        </row>
        <row r="2557">
          <cell r="A2557">
            <v>140680102</v>
          </cell>
          <cell r="B2557" t="str">
            <v>20140520</v>
          </cell>
          <cell r="C2557" t="str">
            <v>14353102130249</v>
          </cell>
          <cell r="D2557" t="str">
            <v>产品1401</v>
          </cell>
          <cell r="E2557" t="str">
            <v>姜越晴</v>
          </cell>
          <cell r="F2557" t="str">
            <v>女</v>
          </cell>
          <cell r="G2557" t="str">
            <v>汉族</v>
          </cell>
          <cell r="H2557" t="str">
            <v>共青团员</v>
          </cell>
          <cell r="I2557" t="str">
            <v>产品设计</v>
          </cell>
          <cell r="J2557" t="str">
            <v>福建省</v>
          </cell>
          <cell r="K2557" t="str">
            <v>350102199603072820</v>
          </cell>
        </row>
        <row r="2558">
          <cell r="A2558">
            <v>140680103</v>
          </cell>
          <cell r="B2558" t="str">
            <v>20140441</v>
          </cell>
          <cell r="C2558" t="str">
            <v>1521501004</v>
          </cell>
          <cell r="D2558" t="str">
            <v>产品1401</v>
          </cell>
          <cell r="E2558" t="str">
            <v>蔡宜嬴</v>
          </cell>
          <cell r="F2558" t="str">
            <v>女</v>
          </cell>
          <cell r="G2558" t="str">
            <v>汉族</v>
          </cell>
          <cell r="H2558" t="str">
            <v>共青团员</v>
          </cell>
          <cell r="I2558" t="str">
            <v>产品设计</v>
          </cell>
          <cell r="J2558" t="str">
            <v>广东省</v>
          </cell>
          <cell r="K2558" t="str">
            <v>441521199608143820</v>
          </cell>
        </row>
        <row r="2559">
          <cell r="A2559">
            <v>140680104</v>
          </cell>
          <cell r="B2559" t="str">
            <v>20140444</v>
          </cell>
          <cell r="C2559" t="str">
            <v>0403501084</v>
          </cell>
          <cell r="D2559" t="str">
            <v>产品1401</v>
          </cell>
          <cell r="E2559" t="str">
            <v>黄慧仪</v>
          </cell>
          <cell r="F2559" t="str">
            <v>女</v>
          </cell>
          <cell r="G2559" t="str">
            <v>汉族</v>
          </cell>
          <cell r="H2559" t="str">
            <v>共青团员</v>
          </cell>
          <cell r="I2559" t="str">
            <v>产品设计</v>
          </cell>
          <cell r="J2559" t="str">
            <v>广东省</v>
          </cell>
          <cell r="K2559" t="str">
            <v>440421199511028088</v>
          </cell>
        </row>
        <row r="2560">
          <cell r="A2560">
            <v>140680105</v>
          </cell>
          <cell r="B2560" t="str">
            <v>20140448</v>
          </cell>
          <cell r="C2560" t="str">
            <v>0403501065</v>
          </cell>
          <cell r="D2560" t="str">
            <v>产品1401</v>
          </cell>
          <cell r="E2560" t="str">
            <v>文丽琴</v>
          </cell>
          <cell r="F2560" t="str">
            <v>女</v>
          </cell>
          <cell r="G2560" t="str">
            <v>汉族</v>
          </cell>
          <cell r="H2560" t="str">
            <v>共青团员</v>
          </cell>
          <cell r="I2560" t="str">
            <v>产品设计</v>
          </cell>
          <cell r="J2560" t="str">
            <v>广东省</v>
          </cell>
          <cell r="K2560" t="str">
            <v>431122199602027629</v>
          </cell>
        </row>
        <row r="2561">
          <cell r="A2561">
            <v>140680106</v>
          </cell>
          <cell r="B2561" t="str">
            <v>20140463</v>
          </cell>
          <cell r="C2561" t="str">
            <v>14450923132596</v>
          </cell>
          <cell r="D2561" t="str">
            <v>产品1401</v>
          </cell>
          <cell r="E2561" t="str">
            <v>黄敏</v>
          </cell>
          <cell r="F2561" t="str">
            <v>女</v>
          </cell>
          <cell r="G2561" t="str">
            <v>汉族</v>
          </cell>
          <cell r="H2561" t="str">
            <v>共青团员</v>
          </cell>
          <cell r="I2561" t="str">
            <v>产品设计</v>
          </cell>
          <cell r="J2561" t="str">
            <v>广西</v>
          </cell>
          <cell r="K2561" t="str">
            <v>450923199402210288</v>
          </cell>
        </row>
        <row r="2562">
          <cell r="A2562">
            <v>140680107</v>
          </cell>
          <cell r="B2562" t="str">
            <v>20140097</v>
          </cell>
          <cell r="C2562" t="str">
            <v>14130322134053</v>
          </cell>
          <cell r="D2562" t="str">
            <v>产品1401</v>
          </cell>
          <cell r="E2562" t="str">
            <v>魏姗姗</v>
          </cell>
          <cell r="F2562" t="str">
            <v>女</v>
          </cell>
          <cell r="G2562" t="str">
            <v>回族</v>
          </cell>
          <cell r="H2562" t="str">
            <v>共青团员</v>
          </cell>
          <cell r="I2562" t="str">
            <v>产品设计</v>
          </cell>
          <cell r="J2562" t="str">
            <v>河北省</v>
          </cell>
          <cell r="K2562" t="str">
            <v>130304199605292520</v>
          </cell>
        </row>
        <row r="2563">
          <cell r="A2563">
            <v>140680108</v>
          </cell>
          <cell r="B2563" t="str">
            <v>20140099</v>
          </cell>
          <cell r="C2563" t="str">
            <v>14130281134553</v>
          </cell>
          <cell r="D2563" t="str">
            <v>产品1401</v>
          </cell>
          <cell r="E2563" t="str">
            <v>孙静</v>
          </cell>
          <cell r="F2563" t="str">
            <v>女</v>
          </cell>
          <cell r="G2563" t="str">
            <v>汉族</v>
          </cell>
          <cell r="H2563" t="str">
            <v>共青团员</v>
          </cell>
          <cell r="I2563" t="str">
            <v>产品设计</v>
          </cell>
          <cell r="J2563" t="str">
            <v>河北省</v>
          </cell>
          <cell r="K2563" t="str">
            <v>130281199411042029</v>
          </cell>
        </row>
        <row r="2564">
          <cell r="A2564">
            <v>140680109</v>
          </cell>
          <cell r="B2564" t="str">
            <v>20140104</v>
          </cell>
          <cell r="C2564" t="str">
            <v>14130102134472</v>
          </cell>
          <cell r="D2564" t="str">
            <v>产品1401</v>
          </cell>
          <cell r="E2564" t="str">
            <v>周晓艺</v>
          </cell>
          <cell r="F2564" t="str">
            <v>女</v>
          </cell>
          <cell r="G2564" t="str">
            <v>汉族</v>
          </cell>
          <cell r="H2564" t="str">
            <v>共青团员</v>
          </cell>
          <cell r="I2564" t="str">
            <v>产品设计</v>
          </cell>
          <cell r="J2564" t="str">
            <v>河北省</v>
          </cell>
          <cell r="K2564" t="str">
            <v>13012319960530602X</v>
          </cell>
        </row>
        <row r="2565">
          <cell r="A2565">
            <v>140680110</v>
          </cell>
          <cell r="B2565" t="str">
            <v>20140106</v>
          </cell>
          <cell r="C2565" t="str">
            <v>14130102135056</v>
          </cell>
          <cell r="D2565" t="str">
            <v>产品1401</v>
          </cell>
          <cell r="E2565" t="str">
            <v>李晓琴</v>
          </cell>
          <cell r="F2565" t="str">
            <v>女</v>
          </cell>
          <cell r="G2565" t="str">
            <v>汉族</v>
          </cell>
          <cell r="H2565" t="str">
            <v>共青团员</v>
          </cell>
          <cell r="I2565" t="str">
            <v>产品设计</v>
          </cell>
          <cell r="J2565" t="str">
            <v>河北省</v>
          </cell>
          <cell r="K2565" t="str">
            <v>420302199411260041</v>
          </cell>
        </row>
        <row r="2566">
          <cell r="A2566">
            <v>140680111</v>
          </cell>
          <cell r="B2566" t="str">
            <v>20140110</v>
          </cell>
          <cell r="C2566" t="str">
            <v>14130229134219</v>
          </cell>
          <cell r="D2566" t="str">
            <v>产品1401</v>
          </cell>
          <cell r="E2566" t="str">
            <v>司乃文</v>
          </cell>
          <cell r="F2566" t="str">
            <v>女</v>
          </cell>
          <cell r="G2566" t="str">
            <v>汉族</v>
          </cell>
          <cell r="H2566" t="str">
            <v>共青团员</v>
          </cell>
          <cell r="I2566" t="str">
            <v>产品设计</v>
          </cell>
          <cell r="J2566" t="str">
            <v>河北省</v>
          </cell>
          <cell r="K2566" t="str">
            <v>130229199409136442</v>
          </cell>
        </row>
        <row r="2567">
          <cell r="A2567">
            <v>140680112</v>
          </cell>
          <cell r="B2567" t="str">
            <v>20140367</v>
          </cell>
          <cell r="C2567" t="str">
            <v>14410103119285</v>
          </cell>
          <cell r="D2567" t="str">
            <v>产品1401</v>
          </cell>
          <cell r="E2567" t="str">
            <v>张艺涵</v>
          </cell>
          <cell r="F2567" t="str">
            <v>女</v>
          </cell>
          <cell r="G2567" t="str">
            <v>汉族</v>
          </cell>
          <cell r="H2567" t="str">
            <v>共青团员</v>
          </cell>
          <cell r="I2567" t="str">
            <v>产品设计</v>
          </cell>
          <cell r="J2567" t="str">
            <v>河南省</v>
          </cell>
          <cell r="K2567" t="str">
            <v>410304199602071025</v>
          </cell>
        </row>
        <row r="2568">
          <cell r="A2568">
            <v>140680113</v>
          </cell>
          <cell r="B2568" t="str">
            <v>20140370</v>
          </cell>
          <cell r="C2568" t="str">
            <v>14410231119279</v>
          </cell>
          <cell r="D2568" t="str">
            <v>产品1401</v>
          </cell>
          <cell r="E2568" t="str">
            <v>樊瑛婕</v>
          </cell>
          <cell r="F2568" t="str">
            <v>女</v>
          </cell>
          <cell r="G2568" t="str">
            <v>汉族</v>
          </cell>
          <cell r="H2568" t="str">
            <v>共青团员</v>
          </cell>
          <cell r="I2568" t="str">
            <v>产品设计</v>
          </cell>
          <cell r="J2568" t="str">
            <v>河南省</v>
          </cell>
          <cell r="K2568" t="str">
            <v>410205199505090022</v>
          </cell>
        </row>
        <row r="2569">
          <cell r="A2569">
            <v>140680114</v>
          </cell>
          <cell r="B2569" t="str">
            <v>20140378</v>
          </cell>
          <cell r="C2569" t="str">
            <v>14410302119661</v>
          </cell>
          <cell r="D2569" t="str">
            <v>产品1401</v>
          </cell>
          <cell r="E2569" t="str">
            <v>鹿可妮</v>
          </cell>
          <cell r="F2569" t="str">
            <v>女</v>
          </cell>
          <cell r="G2569" t="str">
            <v>汉族</v>
          </cell>
          <cell r="H2569" t="str">
            <v>共青团员</v>
          </cell>
          <cell r="I2569" t="str">
            <v>产品设计</v>
          </cell>
          <cell r="J2569" t="str">
            <v>河南省</v>
          </cell>
          <cell r="K2569" t="str">
            <v>41030319961002322X</v>
          </cell>
        </row>
        <row r="2570">
          <cell r="A2570">
            <v>140680115</v>
          </cell>
          <cell r="B2570" t="str">
            <v>20140167</v>
          </cell>
          <cell r="C2570" t="str">
            <v>14234141230006</v>
          </cell>
          <cell r="D2570" t="str">
            <v>产品1401</v>
          </cell>
          <cell r="E2570" t="str">
            <v>崔韩</v>
          </cell>
          <cell r="F2570" t="str">
            <v>女</v>
          </cell>
          <cell r="G2570" t="str">
            <v>汉族</v>
          </cell>
          <cell r="H2570" t="str">
            <v>共青团员</v>
          </cell>
          <cell r="I2570" t="str">
            <v>产品设计</v>
          </cell>
          <cell r="J2570" t="str">
            <v>黑龙江</v>
          </cell>
          <cell r="K2570" t="str">
            <v>231083199501264422</v>
          </cell>
        </row>
        <row r="2571">
          <cell r="A2571">
            <v>140680116</v>
          </cell>
          <cell r="B2571" t="str">
            <v>20140173</v>
          </cell>
          <cell r="C2571" t="str">
            <v>14230126270008</v>
          </cell>
          <cell r="D2571" t="str">
            <v>产品1401</v>
          </cell>
          <cell r="E2571" t="str">
            <v>吴微</v>
          </cell>
          <cell r="F2571" t="str">
            <v>女</v>
          </cell>
          <cell r="G2571" t="str">
            <v>汉族</v>
          </cell>
          <cell r="H2571" t="str">
            <v>共青团员</v>
          </cell>
          <cell r="I2571" t="str">
            <v>产品设计</v>
          </cell>
          <cell r="J2571" t="str">
            <v>黑龙江</v>
          </cell>
          <cell r="K2571" t="str">
            <v>23018219950520146X</v>
          </cell>
        </row>
        <row r="2572">
          <cell r="A2572">
            <v>140680117</v>
          </cell>
          <cell r="B2572" t="str">
            <v>20140406</v>
          </cell>
          <cell r="C2572" t="str">
            <v>14430201110252</v>
          </cell>
          <cell r="D2572" t="str">
            <v>产品1401</v>
          </cell>
          <cell r="E2572" t="str">
            <v>刘仁吉</v>
          </cell>
          <cell r="F2572" t="str">
            <v>女</v>
          </cell>
          <cell r="G2572" t="str">
            <v>汉族</v>
          </cell>
          <cell r="H2572" t="str">
            <v>共青团员</v>
          </cell>
          <cell r="I2572" t="str">
            <v>产品设计</v>
          </cell>
          <cell r="J2572" t="str">
            <v>湖南省</v>
          </cell>
          <cell r="K2572" t="str">
            <v>43022119970318084X</v>
          </cell>
        </row>
        <row r="2573">
          <cell r="A2573">
            <v>140680118</v>
          </cell>
          <cell r="B2573" t="str">
            <v>20140416</v>
          </cell>
          <cell r="C2573" t="str">
            <v>14433102110821</v>
          </cell>
          <cell r="D2573" t="str">
            <v>产品1401</v>
          </cell>
          <cell r="E2573" t="str">
            <v>田雪</v>
          </cell>
          <cell r="F2573" t="str">
            <v>女</v>
          </cell>
          <cell r="G2573" t="str">
            <v>土家族</v>
          </cell>
          <cell r="H2573" t="str">
            <v>共青团员</v>
          </cell>
          <cell r="I2573" t="str">
            <v>产品设计</v>
          </cell>
          <cell r="J2573" t="str">
            <v>湖南省</v>
          </cell>
          <cell r="K2573" t="str">
            <v>433101199602170521</v>
          </cell>
        </row>
        <row r="2574">
          <cell r="A2574">
            <v>140680119</v>
          </cell>
          <cell r="B2574" t="str">
            <v>20140200</v>
          </cell>
          <cell r="C2574" t="str">
            <v>14320583680688</v>
          </cell>
          <cell r="D2574" t="str">
            <v>产品1401</v>
          </cell>
          <cell r="E2574" t="str">
            <v>马晓雨</v>
          </cell>
          <cell r="F2574" t="str">
            <v>女</v>
          </cell>
          <cell r="G2574" t="str">
            <v>汉族</v>
          </cell>
          <cell r="H2574" t="str">
            <v>共青团员</v>
          </cell>
          <cell r="I2574" t="str">
            <v>产品设计</v>
          </cell>
          <cell r="J2574" t="str">
            <v>江苏省</v>
          </cell>
          <cell r="K2574" t="str">
            <v>411302199601053720</v>
          </cell>
        </row>
        <row r="2575">
          <cell r="A2575">
            <v>140680120</v>
          </cell>
          <cell r="B2575" t="str">
            <v>20140208</v>
          </cell>
          <cell r="C2575" t="str">
            <v>14320202000037</v>
          </cell>
          <cell r="D2575" t="str">
            <v>产品1401</v>
          </cell>
          <cell r="E2575" t="str">
            <v>崔煜婕</v>
          </cell>
          <cell r="F2575" t="str">
            <v>女</v>
          </cell>
          <cell r="G2575" t="str">
            <v>汉族</v>
          </cell>
          <cell r="H2575" t="str">
            <v>共青团员</v>
          </cell>
          <cell r="I2575" t="str">
            <v>产品设计</v>
          </cell>
          <cell r="J2575" t="str">
            <v>江苏省</v>
          </cell>
          <cell r="K2575" t="str">
            <v>320211199507175025</v>
          </cell>
        </row>
        <row r="2576">
          <cell r="A2576">
            <v>140680121</v>
          </cell>
          <cell r="B2576" t="str">
            <v>20140217</v>
          </cell>
          <cell r="C2576" t="str">
            <v>14320202000096</v>
          </cell>
          <cell r="D2576" t="str">
            <v>产品1401</v>
          </cell>
          <cell r="E2576" t="str">
            <v>汤丽莎</v>
          </cell>
          <cell r="F2576" t="str">
            <v>女</v>
          </cell>
          <cell r="G2576" t="str">
            <v>汉族</v>
          </cell>
          <cell r="H2576" t="str">
            <v>共青团员</v>
          </cell>
          <cell r="I2576" t="str">
            <v>产品设计</v>
          </cell>
          <cell r="J2576" t="str">
            <v>江苏省</v>
          </cell>
          <cell r="K2576" t="str">
            <v>320283199601020021</v>
          </cell>
        </row>
        <row r="2577">
          <cell r="A2577">
            <v>140680122</v>
          </cell>
          <cell r="B2577" t="str">
            <v>20140219</v>
          </cell>
          <cell r="C2577" t="str">
            <v>14320701000131</v>
          </cell>
          <cell r="D2577" t="str">
            <v>产品1401</v>
          </cell>
          <cell r="E2577" t="str">
            <v>许馨云</v>
          </cell>
          <cell r="F2577" t="str">
            <v>女</v>
          </cell>
          <cell r="G2577" t="str">
            <v>汉族</v>
          </cell>
          <cell r="H2577" t="str">
            <v>共青团员</v>
          </cell>
          <cell r="I2577" t="str">
            <v>产品设计</v>
          </cell>
          <cell r="J2577" t="str">
            <v>江苏省</v>
          </cell>
          <cell r="K2577" t="str">
            <v>32072319960227442X</v>
          </cell>
        </row>
        <row r="2578">
          <cell r="A2578">
            <v>140680123</v>
          </cell>
          <cell r="B2578" t="str">
            <v>20140222</v>
          </cell>
          <cell r="C2578" t="str">
            <v>14320121680141</v>
          </cell>
          <cell r="D2578" t="str">
            <v>产品1401</v>
          </cell>
          <cell r="E2578" t="str">
            <v>孙昳睿</v>
          </cell>
          <cell r="F2578" t="str">
            <v>女</v>
          </cell>
          <cell r="G2578" t="str">
            <v>汉族</v>
          </cell>
          <cell r="H2578" t="str">
            <v>共青团员</v>
          </cell>
          <cell r="I2578" t="str">
            <v>产品设计</v>
          </cell>
          <cell r="J2578" t="str">
            <v>江苏省</v>
          </cell>
          <cell r="K2578" t="str">
            <v>320121199602270028</v>
          </cell>
        </row>
        <row r="2579">
          <cell r="A2579">
            <v>140680124</v>
          </cell>
          <cell r="B2579" t="str">
            <v>20140227</v>
          </cell>
          <cell r="C2579" t="str">
            <v>14320125000010</v>
          </cell>
          <cell r="D2579" t="str">
            <v>产品1401</v>
          </cell>
          <cell r="E2579" t="str">
            <v>魏澜</v>
          </cell>
          <cell r="F2579" t="str">
            <v>女</v>
          </cell>
          <cell r="G2579" t="str">
            <v>汉族</v>
          </cell>
          <cell r="H2579" t="str">
            <v>共青团员</v>
          </cell>
          <cell r="I2579" t="str">
            <v>产品设计</v>
          </cell>
          <cell r="J2579" t="str">
            <v>江苏省</v>
          </cell>
          <cell r="K2579" t="str">
            <v>320125199601262822</v>
          </cell>
        </row>
        <row r="2580">
          <cell r="A2580">
            <v>140680125</v>
          </cell>
          <cell r="B2580" t="str">
            <v>20140130</v>
          </cell>
          <cell r="C2580" t="str">
            <v>14210202130334</v>
          </cell>
          <cell r="D2580" t="str">
            <v>产品1401</v>
          </cell>
          <cell r="E2580" t="str">
            <v>吕洋</v>
          </cell>
          <cell r="F2580" t="str">
            <v>女</v>
          </cell>
          <cell r="G2580" t="str">
            <v>汉族</v>
          </cell>
          <cell r="H2580" t="str">
            <v>共青团员</v>
          </cell>
          <cell r="I2580" t="str">
            <v>产品设计</v>
          </cell>
          <cell r="J2580" t="str">
            <v>辽宁省</v>
          </cell>
          <cell r="K2580" t="str">
            <v>210212199603041028</v>
          </cell>
        </row>
        <row r="2581">
          <cell r="A2581">
            <v>140680126</v>
          </cell>
          <cell r="B2581" t="str">
            <v>20140141</v>
          </cell>
          <cell r="C2581" t="str">
            <v>14210603130031</v>
          </cell>
          <cell r="D2581" t="str">
            <v>产品1401</v>
          </cell>
          <cell r="E2581" t="str">
            <v>王琦</v>
          </cell>
          <cell r="F2581" t="str">
            <v>女</v>
          </cell>
          <cell r="G2581" t="str">
            <v>汉族</v>
          </cell>
          <cell r="H2581" t="str">
            <v>共青团员</v>
          </cell>
          <cell r="I2581" t="str">
            <v>产品设计</v>
          </cell>
          <cell r="J2581" t="str">
            <v>辽宁省</v>
          </cell>
          <cell r="K2581" t="str">
            <v>210603199608042025</v>
          </cell>
        </row>
        <row r="2582">
          <cell r="A2582">
            <v>140680127</v>
          </cell>
          <cell r="B2582" t="str">
            <v>20140147</v>
          </cell>
          <cell r="C2582" t="str">
            <v>14210202130370</v>
          </cell>
          <cell r="D2582" t="str">
            <v>产品1401</v>
          </cell>
          <cell r="E2582" t="str">
            <v>刘芳</v>
          </cell>
          <cell r="F2582" t="str">
            <v>女</v>
          </cell>
          <cell r="G2582" t="str">
            <v>满族</v>
          </cell>
          <cell r="H2582" t="str">
            <v>共青团员</v>
          </cell>
          <cell r="I2582" t="str">
            <v>产品设计</v>
          </cell>
          <cell r="J2582" t="str">
            <v>辽宁省</v>
          </cell>
          <cell r="K2582" t="str">
            <v>210213199602253340</v>
          </cell>
        </row>
        <row r="2583">
          <cell r="A2583">
            <v>140680128</v>
          </cell>
          <cell r="B2583" t="str">
            <v>20140153</v>
          </cell>
          <cell r="C2583" t="str">
            <v>14210204130181</v>
          </cell>
          <cell r="D2583" t="str">
            <v>产品1401</v>
          </cell>
          <cell r="E2583" t="str">
            <v>闻婧仪</v>
          </cell>
          <cell r="F2583" t="str">
            <v>女</v>
          </cell>
          <cell r="G2583" t="str">
            <v>汉族</v>
          </cell>
          <cell r="H2583" t="str">
            <v>共青团员</v>
          </cell>
          <cell r="I2583" t="str">
            <v>产品设计</v>
          </cell>
          <cell r="J2583" t="str">
            <v>辽宁省</v>
          </cell>
          <cell r="K2583" t="str">
            <v>210203199601125520</v>
          </cell>
        </row>
        <row r="2584">
          <cell r="A2584">
            <v>140680129</v>
          </cell>
          <cell r="B2584" t="str">
            <v>20140347</v>
          </cell>
          <cell r="C2584" t="str">
            <v>14370203130242</v>
          </cell>
          <cell r="D2584" t="str">
            <v>产品1401</v>
          </cell>
          <cell r="E2584" t="str">
            <v>张钰雯</v>
          </cell>
          <cell r="F2584" t="str">
            <v>女</v>
          </cell>
          <cell r="G2584" t="str">
            <v>汉族</v>
          </cell>
          <cell r="H2584" t="str">
            <v>共青团员</v>
          </cell>
          <cell r="I2584" t="str">
            <v>产品设计</v>
          </cell>
          <cell r="J2584" t="str">
            <v>山东省</v>
          </cell>
          <cell r="K2584" t="str">
            <v>370202199603124925</v>
          </cell>
        </row>
        <row r="2585">
          <cell r="A2585">
            <v>140680130</v>
          </cell>
          <cell r="B2585" t="str">
            <v>20140042</v>
          </cell>
          <cell r="C2585" t="str">
            <v>14310107110599</v>
          </cell>
          <cell r="D2585" t="str">
            <v>产品1401</v>
          </cell>
          <cell r="E2585" t="str">
            <v>张真旖</v>
          </cell>
          <cell r="F2585" t="str">
            <v>女</v>
          </cell>
          <cell r="G2585" t="str">
            <v>汉族</v>
          </cell>
          <cell r="H2585" t="str">
            <v>共青团员</v>
          </cell>
          <cell r="I2585" t="str">
            <v>产品设计</v>
          </cell>
          <cell r="J2585" t="str">
            <v>上海市</v>
          </cell>
          <cell r="K2585" t="str">
            <v>310108199603150543</v>
          </cell>
        </row>
        <row r="2586">
          <cell r="A2586">
            <v>140680131</v>
          </cell>
          <cell r="B2586" t="str">
            <v>20140051</v>
          </cell>
          <cell r="C2586" t="str">
            <v>14310115115671</v>
          </cell>
          <cell r="D2586" t="str">
            <v>产品1401</v>
          </cell>
          <cell r="E2586" t="str">
            <v>曹心怡</v>
          </cell>
          <cell r="F2586" t="str">
            <v>女</v>
          </cell>
          <cell r="G2586" t="str">
            <v>汉族</v>
          </cell>
          <cell r="H2586" t="str">
            <v>共青团员</v>
          </cell>
          <cell r="I2586" t="str">
            <v>产品设计</v>
          </cell>
          <cell r="J2586" t="str">
            <v>上海市</v>
          </cell>
          <cell r="K2586" t="str">
            <v>310115199605072925</v>
          </cell>
        </row>
        <row r="2587">
          <cell r="A2587">
            <v>140680132</v>
          </cell>
          <cell r="B2587" t="str">
            <v>20140057</v>
          </cell>
          <cell r="C2587" t="str">
            <v>14310115115462</v>
          </cell>
          <cell r="D2587" t="str">
            <v>产品1401</v>
          </cell>
          <cell r="E2587" t="str">
            <v>汪丹怡</v>
          </cell>
          <cell r="F2587" t="str">
            <v>女</v>
          </cell>
          <cell r="G2587" t="str">
            <v>汉族</v>
          </cell>
          <cell r="H2587" t="str">
            <v>共青团员</v>
          </cell>
          <cell r="I2587" t="str">
            <v>产品设计</v>
          </cell>
          <cell r="J2587" t="str">
            <v>上海市</v>
          </cell>
          <cell r="K2587" t="str">
            <v>310225199511010844</v>
          </cell>
        </row>
        <row r="2588">
          <cell r="A2588">
            <v>140680133</v>
          </cell>
          <cell r="B2588" t="str">
            <v>20140480</v>
          </cell>
          <cell r="C2588" t="str">
            <v>14510107130073</v>
          </cell>
          <cell r="D2588" t="str">
            <v>产品1401</v>
          </cell>
          <cell r="E2588" t="str">
            <v>叶依蕾</v>
          </cell>
          <cell r="F2588" t="str">
            <v>女</v>
          </cell>
          <cell r="G2588" t="str">
            <v>汉族</v>
          </cell>
          <cell r="H2588" t="str">
            <v>共青团员</v>
          </cell>
          <cell r="I2588" t="str">
            <v>产品设计</v>
          </cell>
          <cell r="J2588" t="str">
            <v>四川省</v>
          </cell>
          <cell r="K2588" t="str">
            <v>510113199504090424</v>
          </cell>
        </row>
        <row r="2589">
          <cell r="A2589">
            <v>140680134</v>
          </cell>
          <cell r="B2589" t="str">
            <v>20143630</v>
          </cell>
          <cell r="C2589" t="str">
            <v>010163168</v>
          </cell>
          <cell r="D2589" t="str">
            <v>产品1401</v>
          </cell>
          <cell r="E2589" t="str">
            <v>李海喬</v>
          </cell>
          <cell r="F2589" t="str">
            <v>女</v>
          </cell>
          <cell r="G2589" t="str">
            <v>汉族</v>
          </cell>
          <cell r="H2589" t="str">
            <v>群众</v>
          </cell>
          <cell r="I2589" t="str">
            <v>产品设计</v>
          </cell>
          <cell r="J2589" t="str">
            <v>香港</v>
          </cell>
          <cell r="K2589" t="str">
            <v>H0339001405</v>
          </cell>
        </row>
        <row r="2590">
          <cell r="A2590">
            <v>140680135</v>
          </cell>
          <cell r="B2590" t="str">
            <v>20140266</v>
          </cell>
          <cell r="C2590" t="str">
            <v>14330649131312</v>
          </cell>
          <cell r="D2590" t="str">
            <v>产品1401</v>
          </cell>
          <cell r="E2590" t="str">
            <v>陈明舒</v>
          </cell>
          <cell r="F2590" t="str">
            <v>女</v>
          </cell>
          <cell r="G2590" t="str">
            <v>汉族</v>
          </cell>
          <cell r="H2590" t="str">
            <v>共青团员</v>
          </cell>
          <cell r="I2590" t="str">
            <v>产品设计</v>
          </cell>
          <cell r="J2590" t="str">
            <v>浙江省</v>
          </cell>
          <cell r="K2590" t="str">
            <v>33060219951009002X</v>
          </cell>
        </row>
        <row r="2591">
          <cell r="A2591">
            <v>140680136</v>
          </cell>
          <cell r="B2591" t="str">
            <v>20140300</v>
          </cell>
          <cell r="C2591" t="str">
            <v>14331083130007</v>
          </cell>
          <cell r="D2591" t="str">
            <v>产品1401</v>
          </cell>
          <cell r="E2591" t="str">
            <v>陈丹萍</v>
          </cell>
          <cell r="F2591" t="str">
            <v>女</v>
          </cell>
          <cell r="G2591" t="str">
            <v>汉族</v>
          </cell>
          <cell r="H2591" t="str">
            <v>共青团员</v>
          </cell>
          <cell r="I2591" t="str">
            <v>产品设计</v>
          </cell>
          <cell r="J2591" t="str">
            <v>浙江省</v>
          </cell>
          <cell r="K2591" t="str">
            <v>332624199508073263</v>
          </cell>
        </row>
        <row r="2592">
          <cell r="A2592">
            <v>140680137</v>
          </cell>
          <cell r="B2592" t="str">
            <v>20140304</v>
          </cell>
          <cell r="C2592" t="str">
            <v>14331193130253</v>
          </cell>
          <cell r="D2592" t="str">
            <v>产品1401</v>
          </cell>
          <cell r="E2592" t="str">
            <v>张倩</v>
          </cell>
          <cell r="F2592" t="str">
            <v>女</v>
          </cell>
          <cell r="G2592" t="str">
            <v>汉族</v>
          </cell>
          <cell r="H2592" t="str">
            <v>共青团员</v>
          </cell>
          <cell r="I2592" t="str">
            <v>产品设计</v>
          </cell>
          <cell r="J2592" t="str">
            <v>浙江省</v>
          </cell>
          <cell r="K2592" t="str">
            <v>330921199508222527</v>
          </cell>
        </row>
        <row r="2593">
          <cell r="A2593">
            <v>140680138</v>
          </cell>
          <cell r="B2593" t="str">
            <v>20140437</v>
          </cell>
          <cell r="C2593" t="str">
            <v>1701501074</v>
          </cell>
          <cell r="D2593" t="str">
            <v>产品1401</v>
          </cell>
          <cell r="E2593" t="str">
            <v>莫爵铭</v>
          </cell>
          <cell r="F2593" t="str">
            <v>男</v>
          </cell>
          <cell r="G2593" t="str">
            <v>汉族</v>
          </cell>
          <cell r="H2593" t="str">
            <v>共青团员</v>
          </cell>
          <cell r="I2593" t="str">
            <v>产品设计</v>
          </cell>
          <cell r="J2593" t="str">
            <v>广东省</v>
          </cell>
          <cell r="K2593" t="str">
            <v>441702199511041731</v>
          </cell>
        </row>
        <row r="2594">
          <cell r="A2594">
            <v>140680139</v>
          </cell>
          <cell r="B2594" t="str">
            <v>20140422</v>
          </cell>
          <cell r="C2594" t="str">
            <v>14430421111507</v>
          </cell>
          <cell r="D2594" t="str">
            <v>产品1401</v>
          </cell>
          <cell r="E2594" t="str">
            <v>朱振国</v>
          </cell>
          <cell r="F2594" t="str">
            <v>男</v>
          </cell>
          <cell r="G2594" t="str">
            <v>汉族</v>
          </cell>
          <cell r="H2594" t="str">
            <v>共青团员</v>
          </cell>
          <cell r="I2594" t="str">
            <v>产品设计</v>
          </cell>
          <cell r="J2594" t="str">
            <v>湖南省</v>
          </cell>
          <cell r="K2594" t="str">
            <v>430407199705104078</v>
          </cell>
        </row>
        <row r="2595">
          <cell r="A2595">
            <v>140680140</v>
          </cell>
          <cell r="B2595" t="str">
            <v>20140223</v>
          </cell>
          <cell r="C2595" t="str">
            <v>14320104680055</v>
          </cell>
          <cell r="D2595" t="str">
            <v>产品1401</v>
          </cell>
          <cell r="E2595" t="str">
            <v>万煦东</v>
          </cell>
          <cell r="F2595" t="str">
            <v>男</v>
          </cell>
          <cell r="G2595" t="str">
            <v>回族</v>
          </cell>
          <cell r="H2595" t="str">
            <v>共青团员</v>
          </cell>
          <cell r="I2595" t="str">
            <v>产品设计</v>
          </cell>
          <cell r="J2595" t="str">
            <v>江苏省</v>
          </cell>
          <cell r="K2595" t="str">
            <v>320105199603130019</v>
          </cell>
        </row>
        <row r="2596">
          <cell r="A2596">
            <v>140680141</v>
          </cell>
          <cell r="B2596" t="str">
            <v>20140020</v>
          </cell>
          <cell r="C2596" t="str">
            <v>14310106116225</v>
          </cell>
          <cell r="D2596" t="str">
            <v>产品1401</v>
          </cell>
          <cell r="E2596" t="str">
            <v>陆天予</v>
          </cell>
          <cell r="F2596" t="str">
            <v>男</v>
          </cell>
          <cell r="G2596" t="str">
            <v>汉族</v>
          </cell>
          <cell r="H2596" t="str">
            <v>共青团员</v>
          </cell>
          <cell r="I2596" t="str">
            <v>产品设计</v>
          </cell>
          <cell r="J2596" t="str">
            <v>上海市</v>
          </cell>
          <cell r="K2596" t="str">
            <v>310101199510071518</v>
          </cell>
        </row>
        <row r="2597">
          <cell r="A2597">
            <v>140680142</v>
          </cell>
          <cell r="B2597" t="str">
            <v>20140037</v>
          </cell>
          <cell r="C2597" t="str">
            <v>14310101116205</v>
          </cell>
          <cell r="D2597" t="str">
            <v>产品1401</v>
          </cell>
          <cell r="E2597" t="str">
            <v>戚文宇</v>
          </cell>
          <cell r="F2597" t="str">
            <v>男</v>
          </cell>
          <cell r="G2597" t="str">
            <v>汉族</v>
          </cell>
          <cell r="H2597" t="str">
            <v>共青团员</v>
          </cell>
          <cell r="I2597" t="str">
            <v>产品设计</v>
          </cell>
          <cell r="J2597" t="str">
            <v>上海市</v>
          </cell>
          <cell r="K2597" t="str">
            <v>330205199603121814</v>
          </cell>
        </row>
        <row r="2598">
          <cell r="A2598">
            <v>140680143</v>
          </cell>
          <cell r="B2598" t="str">
            <v>20140278</v>
          </cell>
          <cell r="C2598" t="str">
            <v>14330218130401</v>
          </cell>
          <cell r="D2598" t="str">
            <v>产品1401</v>
          </cell>
          <cell r="E2598" t="str">
            <v>徐伟达</v>
          </cell>
          <cell r="F2598" t="str">
            <v>男</v>
          </cell>
          <cell r="G2598" t="str">
            <v>汉族</v>
          </cell>
          <cell r="H2598" t="str">
            <v>共青团员</v>
          </cell>
          <cell r="I2598" t="str">
            <v>产品设计</v>
          </cell>
          <cell r="J2598" t="str">
            <v>浙江省</v>
          </cell>
          <cell r="K2598" t="str">
            <v>330227199603294430</v>
          </cell>
        </row>
        <row r="2599">
          <cell r="A2599">
            <v>140680201</v>
          </cell>
          <cell r="B2599" t="str">
            <v>20140519</v>
          </cell>
          <cell r="C2599" t="str">
            <v>14350212170040</v>
          </cell>
          <cell r="D2599" t="str">
            <v>产品1402</v>
          </cell>
          <cell r="E2599" t="str">
            <v>陈逸群</v>
          </cell>
          <cell r="F2599" t="str">
            <v>女</v>
          </cell>
          <cell r="G2599" t="str">
            <v>汉族</v>
          </cell>
          <cell r="H2599" t="str">
            <v>群众</v>
          </cell>
          <cell r="I2599" t="str">
            <v>产品设计</v>
          </cell>
          <cell r="J2599" t="str">
            <v>福建省</v>
          </cell>
          <cell r="K2599" t="str">
            <v>350212199510220028</v>
          </cell>
        </row>
        <row r="2600">
          <cell r="A2600">
            <v>140680202</v>
          </cell>
          <cell r="B2600" t="str">
            <v>20140498</v>
          </cell>
          <cell r="C2600" t="str">
            <v>14620502170016</v>
          </cell>
          <cell r="D2600" t="str">
            <v>产品1402</v>
          </cell>
          <cell r="E2600" t="str">
            <v>吴一凡</v>
          </cell>
          <cell r="F2600" t="str">
            <v>女</v>
          </cell>
          <cell r="G2600" t="str">
            <v>汉族</v>
          </cell>
          <cell r="H2600" t="str">
            <v>共青团员</v>
          </cell>
          <cell r="I2600" t="str">
            <v>产品设计</v>
          </cell>
          <cell r="J2600" t="str">
            <v>甘肃省</v>
          </cell>
          <cell r="K2600" t="str">
            <v>620502199603110468</v>
          </cell>
        </row>
        <row r="2601">
          <cell r="A2601">
            <v>140680203</v>
          </cell>
          <cell r="B2601" t="str">
            <v>20140442</v>
          </cell>
          <cell r="C2601" t="str">
            <v>0308502194</v>
          </cell>
          <cell r="D2601" t="str">
            <v>产品1402</v>
          </cell>
          <cell r="E2601" t="str">
            <v>曹陈菁</v>
          </cell>
          <cell r="F2601" t="str">
            <v>女</v>
          </cell>
          <cell r="G2601" t="str">
            <v>汉族</v>
          </cell>
          <cell r="H2601" t="str">
            <v>共青团员</v>
          </cell>
          <cell r="I2601" t="str">
            <v>产品设计</v>
          </cell>
          <cell r="J2601" t="str">
            <v>广东省</v>
          </cell>
          <cell r="K2601" t="str">
            <v>445222199509082261</v>
          </cell>
        </row>
        <row r="2602">
          <cell r="A2602">
            <v>140680204</v>
          </cell>
          <cell r="B2602" t="str">
            <v>20140447</v>
          </cell>
          <cell r="C2602" t="str">
            <v>5102505015</v>
          </cell>
          <cell r="D2602" t="str">
            <v>产品1402</v>
          </cell>
          <cell r="E2602" t="str">
            <v>郭宇</v>
          </cell>
          <cell r="F2602" t="str">
            <v>女</v>
          </cell>
          <cell r="G2602" t="str">
            <v>汉族</v>
          </cell>
          <cell r="H2602" t="str">
            <v>共青团员</v>
          </cell>
          <cell r="I2602" t="str">
            <v>产品设计</v>
          </cell>
          <cell r="J2602" t="str">
            <v>广东省</v>
          </cell>
          <cell r="K2602" t="str">
            <v>445102199501121480</v>
          </cell>
        </row>
        <row r="2603">
          <cell r="A2603">
            <v>140680205</v>
          </cell>
          <cell r="B2603" t="str">
            <v>20140453</v>
          </cell>
          <cell r="C2603" t="str">
            <v>0403501100</v>
          </cell>
          <cell r="D2603" t="str">
            <v>产品1402</v>
          </cell>
          <cell r="E2603" t="str">
            <v>吴晓晴</v>
          </cell>
          <cell r="F2603" t="str">
            <v>女</v>
          </cell>
          <cell r="G2603" t="str">
            <v>汉族</v>
          </cell>
          <cell r="H2603" t="str">
            <v>共青团员</v>
          </cell>
          <cell r="I2603" t="str">
            <v>产品设计</v>
          </cell>
          <cell r="J2603" t="str">
            <v>广东省</v>
          </cell>
          <cell r="K2603" t="str">
            <v>441522199505287764</v>
          </cell>
        </row>
        <row r="2604">
          <cell r="A2604">
            <v>140680206</v>
          </cell>
          <cell r="B2604" t="str">
            <v>20140094</v>
          </cell>
          <cell r="C2604" t="str">
            <v>14130208174025</v>
          </cell>
          <cell r="D2604" t="str">
            <v>产品1402</v>
          </cell>
          <cell r="E2604" t="str">
            <v>汪怡彤</v>
          </cell>
          <cell r="F2604" t="str">
            <v>女</v>
          </cell>
          <cell r="G2604" t="str">
            <v>汉族</v>
          </cell>
          <cell r="H2604" t="str">
            <v>共青团员</v>
          </cell>
          <cell r="I2604" t="str">
            <v>产品设计</v>
          </cell>
          <cell r="J2604" t="str">
            <v>河北省</v>
          </cell>
          <cell r="K2604" t="str">
            <v>130221199411087925</v>
          </cell>
        </row>
        <row r="2605">
          <cell r="A2605">
            <v>140680207</v>
          </cell>
          <cell r="B2605" t="str">
            <v>20140098</v>
          </cell>
          <cell r="C2605" t="str">
            <v>14130202174003</v>
          </cell>
          <cell r="D2605" t="str">
            <v>产品1402</v>
          </cell>
          <cell r="E2605" t="str">
            <v>李轶凡</v>
          </cell>
          <cell r="F2605" t="str">
            <v>女</v>
          </cell>
          <cell r="G2605" t="str">
            <v>汉族</v>
          </cell>
          <cell r="H2605" t="str">
            <v>共青团员</v>
          </cell>
          <cell r="I2605" t="str">
            <v>产品设计</v>
          </cell>
          <cell r="J2605" t="str">
            <v>河北省</v>
          </cell>
          <cell r="K2605" t="str">
            <v>130221199608260082</v>
          </cell>
        </row>
        <row r="2606">
          <cell r="A2606">
            <v>140680208</v>
          </cell>
          <cell r="B2606" t="str">
            <v>20140101</v>
          </cell>
          <cell r="C2606" t="str">
            <v>14131001134062</v>
          </cell>
          <cell r="D2606" t="str">
            <v>产品1402</v>
          </cell>
          <cell r="E2606" t="str">
            <v>赵盈</v>
          </cell>
          <cell r="F2606" t="str">
            <v>女</v>
          </cell>
          <cell r="G2606" t="str">
            <v>侗族</v>
          </cell>
          <cell r="H2606" t="str">
            <v>共青团员</v>
          </cell>
          <cell r="I2606" t="str">
            <v>产品设计</v>
          </cell>
          <cell r="J2606" t="str">
            <v>河北省</v>
          </cell>
          <cell r="K2606" t="str">
            <v>131002199407164626</v>
          </cell>
        </row>
        <row r="2607">
          <cell r="A2607">
            <v>140680209</v>
          </cell>
          <cell r="B2607" t="str">
            <v>20140105</v>
          </cell>
          <cell r="C2607" t="str">
            <v>14130701134813</v>
          </cell>
          <cell r="D2607" t="str">
            <v>产品1402</v>
          </cell>
          <cell r="E2607" t="str">
            <v>张莹莹</v>
          </cell>
          <cell r="F2607" t="str">
            <v>女</v>
          </cell>
          <cell r="G2607" t="str">
            <v>汉族</v>
          </cell>
          <cell r="H2607" t="str">
            <v>群众</v>
          </cell>
          <cell r="I2607" t="str">
            <v>产品设计</v>
          </cell>
          <cell r="J2607" t="str">
            <v>河北省</v>
          </cell>
          <cell r="K2607" t="str">
            <v>130727199409182689</v>
          </cell>
        </row>
        <row r="2608">
          <cell r="A2608">
            <v>140680210</v>
          </cell>
          <cell r="B2608" t="str">
            <v>20140109</v>
          </cell>
          <cell r="C2608" t="str">
            <v>14130428134067</v>
          </cell>
          <cell r="D2608" t="str">
            <v>产品1402</v>
          </cell>
          <cell r="E2608" t="str">
            <v>李畅</v>
          </cell>
          <cell r="F2608" t="str">
            <v>女</v>
          </cell>
          <cell r="G2608" t="str">
            <v>汉族</v>
          </cell>
          <cell r="H2608" t="str">
            <v>共青团员</v>
          </cell>
          <cell r="I2608" t="str">
            <v>产品设计</v>
          </cell>
          <cell r="J2608" t="str">
            <v>河北省</v>
          </cell>
          <cell r="K2608" t="str">
            <v>130526199412184223</v>
          </cell>
        </row>
        <row r="2609">
          <cell r="A2609">
            <v>140680211</v>
          </cell>
          <cell r="B2609" t="str">
            <v>20140111</v>
          </cell>
          <cell r="C2609" t="str">
            <v>14131021134046</v>
          </cell>
          <cell r="D2609" t="str">
            <v>产品1402</v>
          </cell>
          <cell r="E2609" t="str">
            <v>解雨辰</v>
          </cell>
          <cell r="F2609" t="str">
            <v>女</v>
          </cell>
          <cell r="G2609" t="str">
            <v>汉族</v>
          </cell>
          <cell r="H2609" t="str">
            <v>共青团员</v>
          </cell>
          <cell r="I2609" t="str">
            <v>产品设计</v>
          </cell>
          <cell r="J2609" t="str">
            <v>河北省</v>
          </cell>
          <cell r="K2609" t="str">
            <v>131082199610200268</v>
          </cell>
        </row>
        <row r="2610">
          <cell r="A2610">
            <v>140680212</v>
          </cell>
          <cell r="B2610" t="str">
            <v>20140369</v>
          </cell>
          <cell r="C2610" t="str">
            <v>14410712119020</v>
          </cell>
          <cell r="D2610" t="str">
            <v>产品1402</v>
          </cell>
          <cell r="E2610" t="str">
            <v>方画兰</v>
          </cell>
          <cell r="F2610" t="str">
            <v>女</v>
          </cell>
          <cell r="G2610" t="str">
            <v>汉族</v>
          </cell>
          <cell r="H2610" t="str">
            <v>群众</v>
          </cell>
          <cell r="I2610" t="str">
            <v>产品设计</v>
          </cell>
          <cell r="J2610" t="str">
            <v>河南省</v>
          </cell>
          <cell r="K2610" t="str">
            <v>41052119960722004X</v>
          </cell>
        </row>
        <row r="2611">
          <cell r="A2611">
            <v>140680213</v>
          </cell>
          <cell r="B2611" t="str">
            <v>20140376</v>
          </cell>
          <cell r="C2611" t="str">
            <v>14410131119770</v>
          </cell>
          <cell r="D2611" t="str">
            <v>产品1402</v>
          </cell>
          <cell r="E2611" t="str">
            <v>王敬婷</v>
          </cell>
          <cell r="F2611" t="str">
            <v>女</v>
          </cell>
          <cell r="G2611" t="str">
            <v>汉族</v>
          </cell>
          <cell r="H2611" t="str">
            <v>共青团员</v>
          </cell>
          <cell r="I2611" t="str">
            <v>产品设计</v>
          </cell>
          <cell r="J2611" t="str">
            <v>河南省</v>
          </cell>
          <cell r="K2611" t="str">
            <v>410728199606253523</v>
          </cell>
        </row>
        <row r="2612">
          <cell r="A2612">
            <v>140680214</v>
          </cell>
          <cell r="B2612" t="str">
            <v>20140380</v>
          </cell>
          <cell r="C2612" t="str">
            <v>14410103119467</v>
          </cell>
          <cell r="D2612" t="str">
            <v>产品1402</v>
          </cell>
          <cell r="E2612" t="str">
            <v>黄璐雯</v>
          </cell>
          <cell r="F2612" t="str">
            <v>女</v>
          </cell>
          <cell r="G2612" t="str">
            <v>汉族</v>
          </cell>
          <cell r="H2612" t="str">
            <v>共青团员</v>
          </cell>
          <cell r="I2612" t="str">
            <v>产品设计</v>
          </cell>
          <cell r="J2612" t="str">
            <v>河南省</v>
          </cell>
          <cell r="K2612" t="str">
            <v>410103199605130062</v>
          </cell>
        </row>
        <row r="2613">
          <cell r="A2613">
            <v>140680215</v>
          </cell>
          <cell r="B2613" t="str">
            <v>20140172</v>
          </cell>
          <cell r="C2613" t="str">
            <v>14230900230415</v>
          </cell>
          <cell r="D2613" t="str">
            <v>产品1402</v>
          </cell>
          <cell r="E2613" t="str">
            <v>李雪菲</v>
          </cell>
          <cell r="F2613" t="str">
            <v>女</v>
          </cell>
          <cell r="G2613" t="str">
            <v>汉族</v>
          </cell>
          <cell r="H2613" t="str">
            <v>共青团员</v>
          </cell>
          <cell r="I2613" t="str">
            <v>产品设计</v>
          </cell>
          <cell r="J2613" t="str">
            <v>黑龙江</v>
          </cell>
          <cell r="K2613" t="str">
            <v>230903199603290820</v>
          </cell>
        </row>
        <row r="2614">
          <cell r="A2614">
            <v>140680216</v>
          </cell>
          <cell r="B2614" t="str">
            <v>20140387</v>
          </cell>
          <cell r="C2614" t="str">
            <v>14420103170033</v>
          </cell>
          <cell r="D2614" t="str">
            <v>产品1402</v>
          </cell>
          <cell r="E2614" t="str">
            <v>马颖倩</v>
          </cell>
          <cell r="F2614" t="str">
            <v>女</v>
          </cell>
          <cell r="G2614" t="str">
            <v>回族</v>
          </cell>
          <cell r="H2614" t="str">
            <v>共青团员</v>
          </cell>
          <cell r="I2614" t="str">
            <v>产品设计</v>
          </cell>
          <cell r="J2614" t="str">
            <v>湖北省</v>
          </cell>
          <cell r="K2614" t="str">
            <v>420103199608094927</v>
          </cell>
        </row>
        <row r="2615">
          <cell r="A2615">
            <v>140680217</v>
          </cell>
          <cell r="B2615" t="str">
            <v>20140415</v>
          </cell>
          <cell r="C2615" t="str">
            <v>14430801118421</v>
          </cell>
          <cell r="D2615" t="str">
            <v>产品1402</v>
          </cell>
          <cell r="E2615" t="str">
            <v>郑协</v>
          </cell>
          <cell r="F2615" t="str">
            <v>女</v>
          </cell>
          <cell r="G2615" t="str">
            <v>汉族</v>
          </cell>
          <cell r="H2615" t="str">
            <v>共青团员</v>
          </cell>
          <cell r="I2615" t="str">
            <v>产品设计</v>
          </cell>
          <cell r="J2615" t="str">
            <v>湖南省</v>
          </cell>
          <cell r="K2615" t="str">
            <v>430524199706174061</v>
          </cell>
        </row>
        <row r="2616">
          <cell r="A2616">
            <v>140680218</v>
          </cell>
          <cell r="B2616" t="str">
            <v>20140417</v>
          </cell>
          <cell r="C2616" t="str">
            <v>14430624112544</v>
          </cell>
          <cell r="D2616" t="str">
            <v>产品1402</v>
          </cell>
          <cell r="E2616" t="str">
            <v>田雅</v>
          </cell>
          <cell r="F2616" t="str">
            <v>女</v>
          </cell>
          <cell r="G2616" t="str">
            <v>汉族</v>
          </cell>
          <cell r="H2616" t="str">
            <v>共青团员</v>
          </cell>
          <cell r="I2616" t="str">
            <v>产品设计</v>
          </cell>
          <cell r="J2616" t="str">
            <v>湖南省</v>
          </cell>
          <cell r="K2616" t="str">
            <v>430681199608099048</v>
          </cell>
        </row>
        <row r="2617">
          <cell r="A2617">
            <v>140680219</v>
          </cell>
          <cell r="B2617" t="str">
            <v>20140202</v>
          </cell>
          <cell r="C2617" t="str">
            <v>14320701680023</v>
          </cell>
          <cell r="D2617" t="str">
            <v>产品1402</v>
          </cell>
          <cell r="E2617" t="str">
            <v>张琬黎</v>
          </cell>
          <cell r="F2617" t="str">
            <v>女</v>
          </cell>
          <cell r="G2617" t="str">
            <v>汉族</v>
          </cell>
          <cell r="H2617" t="str">
            <v>共青团员</v>
          </cell>
          <cell r="I2617" t="str">
            <v>产品设计</v>
          </cell>
          <cell r="J2617" t="str">
            <v>江苏省</v>
          </cell>
          <cell r="K2617" t="str">
            <v>320723199502241663</v>
          </cell>
        </row>
        <row r="2618">
          <cell r="A2618">
            <v>140680220</v>
          </cell>
          <cell r="B2618" t="str">
            <v>20140214</v>
          </cell>
          <cell r="C2618" t="str">
            <v>14321088000060</v>
          </cell>
          <cell r="D2618" t="str">
            <v>产品1402</v>
          </cell>
          <cell r="E2618" t="str">
            <v>赵媛</v>
          </cell>
          <cell r="F2618" t="str">
            <v>女</v>
          </cell>
          <cell r="G2618" t="str">
            <v>汉族</v>
          </cell>
          <cell r="H2618" t="str">
            <v>共青团员</v>
          </cell>
          <cell r="I2618" t="str">
            <v>产品设计</v>
          </cell>
          <cell r="J2618" t="str">
            <v>江苏省</v>
          </cell>
          <cell r="K2618" t="str">
            <v>321088199512255760</v>
          </cell>
        </row>
        <row r="2619">
          <cell r="A2619">
            <v>140680221</v>
          </cell>
          <cell r="B2619" t="str">
            <v>20140218</v>
          </cell>
          <cell r="C2619" t="str">
            <v>14320585000009</v>
          </cell>
          <cell r="D2619" t="str">
            <v>产品1402</v>
          </cell>
          <cell r="E2619" t="str">
            <v>凌嘉婧</v>
          </cell>
          <cell r="F2619" t="str">
            <v>女</v>
          </cell>
          <cell r="G2619" t="str">
            <v>汉族</v>
          </cell>
          <cell r="H2619" t="str">
            <v>共青团员</v>
          </cell>
          <cell r="I2619" t="str">
            <v>产品设计</v>
          </cell>
          <cell r="J2619" t="str">
            <v>江苏省</v>
          </cell>
          <cell r="K2619" t="str">
            <v>320522199510173923</v>
          </cell>
        </row>
        <row r="2620">
          <cell r="A2620">
            <v>140680222</v>
          </cell>
          <cell r="B2620" t="str">
            <v>20140220</v>
          </cell>
          <cell r="C2620" t="str">
            <v>14320202000411</v>
          </cell>
          <cell r="D2620" t="str">
            <v>产品1402</v>
          </cell>
          <cell r="E2620" t="str">
            <v>王蕴洁</v>
          </cell>
          <cell r="F2620" t="str">
            <v>女</v>
          </cell>
          <cell r="G2620" t="str">
            <v>汉族</v>
          </cell>
          <cell r="H2620" t="str">
            <v>共青团员</v>
          </cell>
          <cell r="I2620" t="str">
            <v>产品设计</v>
          </cell>
          <cell r="J2620" t="str">
            <v>江苏省</v>
          </cell>
          <cell r="K2620" t="str">
            <v>320204199607102049</v>
          </cell>
        </row>
        <row r="2621">
          <cell r="A2621">
            <v>140680223</v>
          </cell>
          <cell r="B2621" t="str">
            <v>20140225</v>
          </cell>
          <cell r="C2621" t="str">
            <v>14320202000060</v>
          </cell>
          <cell r="D2621" t="str">
            <v>产品1402</v>
          </cell>
          <cell r="E2621" t="str">
            <v>邱晓妤</v>
          </cell>
          <cell r="F2621" t="str">
            <v>女</v>
          </cell>
          <cell r="G2621" t="str">
            <v>汉族</v>
          </cell>
          <cell r="H2621" t="str">
            <v>共青团员</v>
          </cell>
          <cell r="I2621" t="str">
            <v>产品设计</v>
          </cell>
          <cell r="J2621" t="str">
            <v>江苏省</v>
          </cell>
          <cell r="K2621" t="str">
            <v>320522199508291621</v>
          </cell>
        </row>
        <row r="2622">
          <cell r="A2622">
            <v>140680224</v>
          </cell>
          <cell r="B2622" t="str">
            <v>20140127</v>
          </cell>
          <cell r="C2622" t="str">
            <v>14210202130120</v>
          </cell>
          <cell r="D2622" t="str">
            <v>产品1402</v>
          </cell>
          <cell r="E2622" t="str">
            <v>林效卉</v>
          </cell>
          <cell r="F2622" t="str">
            <v>女</v>
          </cell>
          <cell r="G2622" t="str">
            <v>汉族</v>
          </cell>
          <cell r="H2622" t="str">
            <v>共青团员</v>
          </cell>
          <cell r="I2622" t="str">
            <v>产品设计</v>
          </cell>
          <cell r="J2622" t="str">
            <v>辽宁省</v>
          </cell>
          <cell r="K2622" t="str">
            <v>210202199606077322</v>
          </cell>
        </row>
        <row r="2623">
          <cell r="A2623">
            <v>140680225</v>
          </cell>
          <cell r="B2623" t="str">
            <v>20140134</v>
          </cell>
          <cell r="C2623" t="str">
            <v>14210103130024</v>
          </cell>
          <cell r="D2623" t="str">
            <v>产品1402</v>
          </cell>
          <cell r="E2623" t="str">
            <v>徐思颖</v>
          </cell>
          <cell r="F2623" t="str">
            <v>女</v>
          </cell>
          <cell r="G2623" t="str">
            <v>汉族</v>
          </cell>
          <cell r="H2623" t="str">
            <v>共青团员</v>
          </cell>
          <cell r="I2623" t="str">
            <v>产品设计</v>
          </cell>
          <cell r="J2623" t="str">
            <v>辽宁省</v>
          </cell>
          <cell r="K2623" t="str">
            <v>210103199309062723</v>
          </cell>
        </row>
        <row r="2624">
          <cell r="A2624">
            <v>140680226</v>
          </cell>
          <cell r="B2624" t="str">
            <v>20140143</v>
          </cell>
          <cell r="C2624" t="str">
            <v>14210104130513</v>
          </cell>
          <cell r="D2624" t="str">
            <v>产品1402</v>
          </cell>
          <cell r="E2624" t="str">
            <v>冯艺</v>
          </cell>
          <cell r="F2624" t="str">
            <v>女</v>
          </cell>
          <cell r="G2624" t="str">
            <v>汉族</v>
          </cell>
          <cell r="H2624" t="str">
            <v>共青团员</v>
          </cell>
          <cell r="I2624" t="str">
            <v>产品设计</v>
          </cell>
          <cell r="J2624" t="str">
            <v>辽宁省</v>
          </cell>
          <cell r="K2624" t="str">
            <v>140108199501121627</v>
          </cell>
        </row>
        <row r="2625">
          <cell r="A2625">
            <v>140680227</v>
          </cell>
          <cell r="B2625" t="str">
            <v>20140150</v>
          </cell>
          <cell r="C2625" t="str">
            <v>14210213130049</v>
          </cell>
          <cell r="D2625" t="str">
            <v>产品1402</v>
          </cell>
          <cell r="E2625" t="str">
            <v>姜雨含</v>
          </cell>
          <cell r="F2625" t="str">
            <v>女</v>
          </cell>
          <cell r="G2625" t="str">
            <v>汉族</v>
          </cell>
          <cell r="H2625" t="str">
            <v>共青团员</v>
          </cell>
          <cell r="I2625" t="str">
            <v>产品设计</v>
          </cell>
          <cell r="J2625" t="str">
            <v>辽宁省</v>
          </cell>
          <cell r="K2625" t="str">
            <v>231002199512310529</v>
          </cell>
        </row>
        <row r="2626">
          <cell r="A2626">
            <v>140680228</v>
          </cell>
          <cell r="B2626" t="str">
            <v>20140345</v>
          </cell>
          <cell r="C2626" t="str">
            <v>14370203130359</v>
          </cell>
          <cell r="D2626" t="str">
            <v>产品1402</v>
          </cell>
          <cell r="E2626" t="str">
            <v>徐佳嵘</v>
          </cell>
          <cell r="F2626" t="str">
            <v>女</v>
          </cell>
          <cell r="G2626" t="str">
            <v>汉族</v>
          </cell>
          <cell r="H2626" t="str">
            <v>共青团员</v>
          </cell>
          <cell r="I2626" t="str">
            <v>产品设计</v>
          </cell>
          <cell r="J2626" t="str">
            <v>山东省</v>
          </cell>
          <cell r="K2626" t="str">
            <v>370202199509203926</v>
          </cell>
        </row>
        <row r="2627">
          <cell r="A2627">
            <v>140680229</v>
          </cell>
          <cell r="B2627" t="str">
            <v>20140350</v>
          </cell>
          <cell r="C2627" t="str">
            <v>14370306130081</v>
          </cell>
          <cell r="D2627" t="str">
            <v>产品1402</v>
          </cell>
          <cell r="E2627" t="str">
            <v>李若雨</v>
          </cell>
          <cell r="F2627" t="str">
            <v>女</v>
          </cell>
          <cell r="G2627" t="str">
            <v>汉族</v>
          </cell>
          <cell r="H2627" t="str">
            <v>共青团员</v>
          </cell>
          <cell r="I2627" t="str">
            <v>产品设计</v>
          </cell>
          <cell r="J2627" t="str">
            <v>山东省</v>
          </cell>
          <cell r="K2627" t="str">
            <v>370303199601197022</v>
          </cell>
        </row>
        <row r="2628">
          <cell r="A2628">
            <v>140680230</v>
          </cell>
          <cell r="B2628" t="str">
            <v>20140043</v>
          </cell>
          <cell r="C2628" t="str">
            <v>14310116110241</v>
          </cell>
          <cell r="D2628" t="str">
            <v>产品1402</v>
          </cell>
          <cell r="E2628" t="str">
            <v>王思慧</v>
          </cell>
          <cell r="F2628" t="str">
            <v>女</v>
          </cell>
          <cell r="G2628" t="str">
            <v>汉族</v>
          </cell>
          <cell r="H2628" t="str">
            <v>共青团员</v>
          </cell>
          <cell r="I2628" t="str">
            <v>产品设计</v>
          </cell>
          <cell r="J2628" t="str">
            <v>上海市</v>
          </cell>
          <cell r="K2628" t="str">
            <v>310228199603172647</v>
          </cell>
        </row>
        <row r="2629">
          <cell r="A2629">
            <v>140680231</v>
          </cell>
          <cell r="B2629" t="str">
            <v>20140054</v>
          </cell>
          <cell r="C2629" t="str">
            <v>14310108110316</v>
          </cell>
          <cell r="D2629" t="str">
            <v>产品1402</v>
          </cell>
          <cell r="E2629" t="str">
            <v>苏宁</v>
          </cell>
          <cell r="F2629" t="str">
            <v>女</v>
          </cell>
          <cell r="G2629" t="str">
            <v>汉族</v>
          </cell>
          <cell r="H2629" t="str">
            <v>共青团员</v>
          </cell>
          <cell r="I2629" t="str">
            <v>产品设计</v>
          </cell>
          <cell r="J2629" t="str">
            <v>上海市</v>
          </cell>
          <cell r="K2629" t="str">
            <v>310113199606142427</v>
          </cell>
        </row>
        <row r="2630">
          <cell r="A2630">
            <v>140680232</v>
          </cell>
          <cell r="B2630" t="str">
            <v>20140070</v>
          </cell>
          <cell r="C2630" t="str">
            <v>14310113111644</v>
          </cell>
          <cell r="D2630" t="str">
            <v>产品1402</v>
          </cell>
          <cell r="E2630" t="str">
            <v>李佳珂</v>
          </cell>
          <cell r="F2630" t="str">
            <v>女</v>
          </cell>
          <cell r="G2630" t="str">
            <v>汉族</v>
          </cell>
          <cell r="H2630" t="str">
            <v>共青团员</v>
          </cell>
          <cell r="I2630" t="str">
            <v>产品设计</v>
          </cell>
          <cell r="J2630" t="str">
            <v>上海市</v>
          </cell>
          <cell r="K2630" t="str">
            <v>330206199603133424</v>
          </cell>
        </row>
        <row r="2631">
          <cell r="A2631">
            <v>140680233</v>
          </cell>
          <cell r="B2631" t="str">
            <v>20140484</v>
          </cell>
          <cell r="C2631" t="str">
            <v>14510601130174</v>
          </cell>
          <cell r="D2631" t="str">
            <v>产品1402</v>
          </cell>
          <cell r="E2631" t="str">
            <v>刁季涵</v>
          </cell>
          <cell r="F2631" t="str">
            <v>女</v>
          </cell>
          <cell r="G2631" t="str">
            <v>汉族</v>
          </cell>
          <cell r="H2631" t="str">
            <v>共青团员</v>
          </cell>
          <cell r="I2631" t="str">
            <v>产品设计</v>
          </cell>
          <cell r="J2631" t="str">
            <v>四川省</v>
          </cell>
          <cell r="K2631" t="str">
            <v>511525199603280029</v>
          </cell>
        </row>
        <row r="2632">
          <cell r="A2632">
            <v>140680235</v>
          </cell>
          <cell r="B2632" t="str">
            <v>20140269</v>
          </cell>
          <cell r="C2632" t="str">
            <v>14330216131087</v>
          </cell>
          <cell r="D2632" t="str">
            <v>产品1402</v>
          </cell>
          <cell r="E2632" t="str">
            <v>胡逸楠</v>
          </cell>
          <cell r="F2632" t="str">
            <v>女</v>
          </cell>
          <cell r="G2632" t="str">
            <v>汉族</v>
          </cell>
          <cell r="H2632" t="str">
            <v>共青团员</v>
          </cell>
          <cell r="I2632" t="str">
            <v>产品设计</v>
          </cell>
          <cell r="J2632" t="str">
            <v>浙江省</v>
          </cell>
          <cell r="K2632" t="str">
            <v>330211199601310045</v>
          </cell>
        </row>
        <row r="2633">
          <cell r="A2633">
            <v>140680236</v>
          </cell>
          <cell r="B2633" t="str">
            <v>20140302</v>
          </cell>
          <cell r="C2633" t="str">
            <v>14330217130500</v>
          </cell>
          <cell r="D2633" t="str">
            <v>产品1402</v>
          </cell>
          <cell r="E2633" t="str">
            <v>何晓颖</v>
          </cell>
          <cell r="F2633" t="str">
            <v>女</v>
          </cell>
          <cell r="G2633" t="str">
            <v>汉族</v>
          </cell>
          <cell r="H2633" t="str">
            <v>共青团员</v>
          </cell>
          <cell r="I2633" t="str">
            <v>产品设计</v>
          </cell>
          <cell r="J2633" t="str">
            <v>浙江省</v>
          </cell>
          <cell r="K2633" t="str">
            <v>330206199608093126</v>
          </cell>
        </row>
        <row r="2634">
          <cell r="A2634">
            <v>140680237</v>
          </cell>
          <cell r="B2634" t="str">
            <v>20140475</v>
          </cell>
          <cell r="C2634" t="str">
            <v>14500104132680</v>
          </cell>
          <cell r="D2634" t="str">
            <v>产品1402</v>
          </cell>
          <cell r="E2634" t="str">
            <v>贺鸣悦</v>
          </cell>
          <cell r="F2634" t="str">
            <v>女</v>
          </cell>
          <cell r="G2634" t="str">
            <v>汉族</v>
          </cell>
          <cell r="H2634" t="str">
            <v>群众</v>
          </cell>
          <cell r="I2634" t="str">
            <v>产品设计</v>
          </cell>
          <cell r="J2634" t="str">
            <v>重庆市</v>
          </cell>
          <cell r="K2634" t="str">
            <v>500105199603031823</v>
          </cell>
        </row>
        <row r="2635">
          <cell r="A2635">
            <v>140680238</v>
          </cell>
          <cell r="B2635" t="str">
            <v>20140409</v>
          </cell>
          <cell r="C2635" t="str">
            <v>14430121114586</v>
          </cell>
          <cell r="D2635" t="str">
            <v>产品1402</v>
          </cell>
          <cell r="E2635" t="str">
            <v>刘思洋</v>
          </cell>
          <cell r="F2635" t="str">
            <v>男</v>
          </cell>
          <cell r="G2635" t="str">
            <v>汉族</v>
          </cell>
          <cell r="H2635" t="str">
            <v>共青团员</v>
          </cell>
          <cell r="I2635" t="str">
            <v>产品设计</v>
          </cell>
          <cell r="J2635" t="str">
            <v>湖南省</v>
          </cell>
          <cell r="K2635" t="str">
            <v>430121199411093634</v>
          </cell>
        </row>
        <row r="2636">
          <cell r="A2636">
            <v>140680239</v>
          </cell>
          <cell r="B2636" t="str">
            <v>20140423</v>
          </cell>
          <cell r="C2636" t="str">
            <v>14430121110317</v>
          </cell>
          <cell r="D2636" t="str">
            <v>产品1402</v>
          </cell>
          <cell r="E2636" t="str">
            <v>熊鑫俣</v>
          </cell>
          <cell r="F2636" t="str">
            <v>男</v>
          </cell>
          <cell r="G2636" t="str">
            <v>汉族</v>
          </cell>
          <cell r="H2636" t="str">
            <v>共青团员</v>
          </cell>
          <cell r="I2636" t="str">
            <v>产品设计</v>
          </cell>
          <cell r="J2636" t="str">
            <v>湖南省</v>
          </cell>
          <cell r="K2636" t="str">
            <v>430121199605051512</v>
          </cell>
        </row>
        <row r="2637">
          <cell r="A2637">
            <v>140680240</v>
          </cell>
          <cell r="B2637" t="str">
            <v>20140146</v>
          </cell>
          <cell r="C2637" t="str">
            <v>14210103170004</v>
          </cell>
          <cell r="D2637" t="str">
            <v>产品1402</v>
          </cell>
          <cell r="E2637" t="str">
            <v>徐梓文</v>
          </cell>
          <cell r="F2637" t="str">
            <v>男</v>
          </cell>
          <cell r="G2637" t="str">
            <v>汉族</v>
          </cell>
          <cell r="H2637" t="str">
            <v>共青团员</v>
          </cell>
          <cell r="I2637" t="str">
            <v>产品设计</v>
          </cell>
          <cell r="J2637" t="str">
            <v>辽宁省</v>
          </cell>
          <cell r="K2637" t="str">
            <v>210103199605160934</v>
          </cell>
        </row>
        <row r="2638">
          <cell r="A2638">
            <v>140680241</v>
          </cell>
          <cell r="B2638" t="str">
            <v>20140034</v>
          </cell>
          <cell r="C2638" t="str">
            <v>14310115115463</v>
          </cell>
          <cell r="D2638" t="str">
            <v>产品1402</v>
          </cell>
          <cell r="E2638" t="str">
            <v>成皓亮</v>
          </cell>
          <cell r="F2638" t="str">
            <v>男</v>
          </cell>
          <cell r="G2638" t="str">
            <v>汉族</v>
          </cell>
          <cell r="H2638" t="str">
            <v>共青团员</v>
          </cell>
          <cell r="I2638" t="str">
            <v>产品设计</v>
          </cell>
          <cell r="J2638" t="str">
            <v>上海市</v>
          </cell>
          <cell r="K2638" t="str">
            <v>310225199511171218</v>
          </cell>
        </row>
        <row r="2639">
          <cell r="A2639">
            <v>140680242</v>
          </cell>
          <cell r="B2639" t="str">
            <v>20140077</v>
          </cell>
          <cell r="C2639" t="str">
            <v>14310104151704</v>
          </cell>
          <cell r="D2639" t="str">
            <v>产品1402</v>
          </cell>
          <cell r="E2639" t="str">
            <v>张俊琛</v>
          </cell>
          <cell r="F2639" t="str">
            <v>男</v>
          </cell>
          <cell r="G2639" t="str">
            <v>汉族</v>
          </cell>
          <cell r="H2639" t="str">
            <v>群众</v>
          </cell>
          <cell r="I2639" t="str">
            <v>产品设计</v>
          </cell>
          <cell r="J2639" t="str">
            <v>上海市</v>
          </cell>
          <cell r="K2639" t="str">
            <v>310102199605293611</v>
          </cell>
        </row>
        <row r="2640">
          <cell r="A2640">
            <v>140680243</v>
          </cell>
          <cell r="B2640" t="str">
            <v>20140283</v>
          </cell>
          <cell r="C2640" t="str">
            <v>14330653130710</v>
          </cell>
          <cell r="D2640" t="str">
            <v>产品1402</v>
          </cell>
          <cell r="E2640" t="str">
            <v>李若钰</v>
          </cell>
          <cell r="F2640" t="str">
            <v>男</v>
          </cell>
          <cell r="G2640" t="str">
            <v>汉族</v>
          </cell>
          <cell r="H2640" t="str">
            <v>群众</v>
          </cell>
          <cell r="I2640" t="str">
            <v>产品设计</v>
          </cell>
          <cell r="J2640" t="str">
            <v>浙江省</v>
          </cell>
          <cell r="K2640" t="str">
            <v>330624199511213499</v>
          </cell>
        </row>
        <row r="2641">
          <cell r="A2641">
            <v>140630101</v>
          </cell>
          <cell r="B2641" t="str">
            <v>20140384</v>
          </cell>
          <cell r="C2641" t="str">
            <v>14410201119000</v>
          </cell>
          <cell r="D2641" t="str">
            <v>服表1401</v>
          </cell>
          <cell r="E2641" t="str">
            <v>张乃文</v>
          </cell>
          <cell r="F2641" t="str">
            <v>女</v>
          </cell>
          <cell r="G2641" t="str">
            <v>汉族</v>
          </cell>
          <cell r="H2641" t="str">
            <v>共青团员</v>
          </cell>
          <cell r="I2641" t="str">
            <v>服装与服饰设计（服装表演）</v>
          </cell>
          <cell r="J2641" t="str">
            <v>河南省</v>
          </cell>
          <cell r="K2641" t="str">
            <v>41020419960306602X</v>
          </cell>
        </row>
        <row r="2642">
          <cell r="A2642">
            <v>140630102</v>
          </cell>
          <cell r="B2642" t="str">
            <v>20140385</v>
          </cell>
          <cell r="C2642" t="str">
            <v>14410302119936</v>
          </cell>
          <cell r="D2642" t="str">
            <v>服表1401</v>
          </cell>
          <cell r="E2642" t="str">
            <v>孟程程</v>
          </cell>
          <cell r="F2642" t="str">
            <v>女</v>
          </cell>
          <cell r="G2642" t="str">
            <v>汉族</v>
          </cell>
          <cell r="H2642" t="str">
            <v>共青团员</v>
          </cell>
          <cell r="I2642" t="str">
            <v>服装与服饰设计（服装表演）</v>
          </cell>
          <cell r="J2642" t="str">
            <v>河南省</v>
          </cell>
          <cell r="K2642" t="str">
            <v>410305199512294520</v>
          </cell>
        </row>
        <row r="2643">
          <cell r="A2643">
            <v>140630103</v>
          </cell>
          <cell r="B2643" t="str">
            <v>20140386</v>
          </cell>
          <cell r="C2643" t="str">
            <v>14410401119560</v>
          </cell>
          <cell r="D2643" t="str">
            <v>服表1401</v>
          </cell>
          <cell r="E2643" t="str">
            <v>孟祥瑞</v>
          </cell>
          <cell r="F2643" t="str">
            <v>女</v>
          </cell>
          <cell r="G2643" t="str">
            <v>汉族</v>
          </cell>
          <cell r="H2643" t="str">
            <v>群众</v>
          </cell>
          <cell r="I2643" t="str">
            <v>服装与服饰设计（服装表演）</v>
          </cell>
          <cell r="J2643" t="str">
            <v>河南省</v>
          </cell>
          <cell r="K2643" t="str">
            <v>410403199508085526</v>
          </cell>
        </row>
        <row r="2644">
          <cell r="A2644">
            <v>140630104</v>
          </cell>
          <cell r="B2644" t="str">
            <v>20140162</v>
          </cell>
          <cell r="C2644" t="str">
            <v>14220202130285</v>
          </cell>
          <cell r="D2644" t="str">
            <v>服表1401</v>
          </cell>
          <cell r="E2644" t="str">
            <v>张佳琳</v>
          </cell>
          <cell r="F2644" t="str">
            <v>女</v>
          </cell>
          <cell r="G2644" t="str">
            <v>满族</v>
          </cell>
          <cell r="H2644" t="str">
            <v>共青团员</v>
          </cell>
          <cell r="I2644" t="str">
            <v>服装与服饰设计（服装表演）</v>
          </cell>
          <cell r="J2644" t="str">
            <v>吉林省</v>
          </cell>
          <cell r="K2644" t="str">
            <v>220202199405245125</v>
          </cell>
        </row>
        <row r="2645">
          <cell r="A2645">
            <v>140630105</v>
          </cell>
          <cell r="B2645" t="str">
            <v>20140163</v>
          </cell>
          <cell r="C2645" t="str">
            <v>14222401130169</v>
          </cell>
          <cell r="D2645" t="str">
            <v>服表1401</v>
          </cell>
          <cell r="E2645" t="str">
            <v>于亚鑫</v>
          </cell>
          <cell r="F2645" t="str">
            <v>女</v>
          </cell>
          <cell r="G2645" t="str">
            <v>满族</v>
          </cell>
          <cell r="H2645" t="str">
            <v>共青团员</v>
          </cell>
          <cell r="I2645" t="str">
            <v>服装与服饰设计（服装表演）</v>
          </cell>
          <cell r="J2645" t="str">
            <v>吉林省</v>
          </cell>
          <cell r="K2645" t="str">
            <v>222424199503130023</v>
          </cell>
        </row>
        <row r="2646">
          <cell r="A2646">
            <v>140630106</v>
          </cell>
          <cell r="B2646" t="str">
            <v>20140164</v>
          </cell>
          <cell r="C2646" t="str">
            <v>14220104130740</v>
          </cell>
          <cell r="D2646" t="str">
            <v>服表1401</v>
          </cell>
          <cell r="E2646" t="str">
            <v>商萌</v>
          </cell>
          <cell r="F2646" t="str">
            <v>女</v>
          </cell>
          <cell r="G2646" t="str">
            <v>汉族</v>
          </cell>
          <cell r="H2646" t="str">
            <v>共青团员</v>
          </cell>
          <cell r="I2646" t="str">
            <v>服装与服饰设计（服装表演）</v>
          </cell>
          <cell r="J2646" t="str">
            <v>吉林省</v>
          </cell>
          <cell r="K2646" t="str">
            <v>220104199601051827</v>
          </cell>
        </row>
        <row r="2647">
          <cell r="A2647">
            <v>140630107</v>
          </cell>
          <cell r="B2647" t="str">
            <v>20140356</v>
          </cell>
          <cell r="C2647" t="str">
            <v>14370782130922</v>
          </cell>
          <cell r="D2647" t="str">
            <v>服表1401</v>
          </cell>
          <cell r="E2647" t="str">
            <v>董睿</v>
          </cell>
          <cell r="F2647" t="str">
            <v>女</v>
          </cell>
          <cell r="G2647" t="str">
            <v>汉族</v>
          </cell>
          <cell r="H2647" t="str">
            <v>共青团员</v>
          </cell>
          <cell r="I2647" t="str">
            <v>服装与服饰设计（服装表演）</v>
          </cell>
          <cell r="J2647" t="str">
            <v>山东省</v>
          </cell>
          <cell r="K2647" t="str">
            <v>370782199510050081</v>
          </cell>
        </row>
        <row r="2648">
          <cell r="A2648">
            <v>140630108</v>
          </cell>
          <cell r="B2648" t="str">
            <v>20140357</v>
          </cell>
          <cell r="C2648" t="str">
            <v>14370203130267</v>
          </cell>
          <cell r="D2648" t="str">
            <v>服表1401</v>
          </cell>
          <cell r="E2648" t="str">
            <v>任彤</v>
          </cell>
          <cell r="F2648" t="str">
            <v>女</v>
          </cell>
          <cell r="G2648" t="str">
            <v>汉族</v>
          </cell>
          <cell r="H2648" t="str">
            <v>共青团员</v>
          </cell>
          <cell r="I2648" t="str">
            <v>服装与服饰设计（服装表演）</v>
          </cell>
          <cell r="J2648" t="str">
            <v>山东省</v>
          </cell>
          <cell r="K2648" t="str">
            <v>37021119960904202X</v>
          </cell>
        </row>
        <row r="2649">
          <cell r="A2649">
            <v>140630109</v>
          </cell>
          <cell r="B2649" t="str">
            <v>20140358</v>
          </cell>
          <cell r="C2649" t="str">
            <v>14370103130311</v>
          </cell>
          <cell r="D2649" t="str">
            <v>服表1401</v>
          </cell>
          <cell r="E2649" t="str">
            <v>宗琮琮</v>
          </cell>
          <cell r="F2649" t="str">
            <v>女</v>
          </cell>
          <cell r="G2649" t="str">
            <v>汉族</v>
          </cell>
          <cell r="H2649" t="str">
            <v>群众</v>
          </cell>
          <cell r="I2649" t="str">
            <v>服装与服饰设计（服装表演）</v>
          </cell>
          <cell r="J2649" t="str">
            <v>山东省</v>
          </cell>
          <cell r="K2649" t="str">
            <v>370105199607092127</v>
          </cell>
        </row>
        <row r="2650">
          <cell r="A2650">
            <v>140630110</v>
          </cell>
          <cell r="B2650" t="str">
            <v>20140359</v>
          </cell>
          <cell r="C2650" t="str">
            <v>14370105130332</v>
          </cell>
          <cell r="D2650" t="str">
            <v>服表1401</v>
          </cell>
          <cell r="E2650" t="str">
            <v>毕堃</v>
          </cell>
          <cell r="F2650" t="str">
            <v>女</v>
          </cell>
          <cell r="G2650" t="str">
            <v>汉族</v>
          </cell>
          <cell r="H2650" t="str">
            <v>共青团员</v>
          </cell>
          <cell r="I2650" t="str">
            <v>服装与服饰设计（服装表演）</v>
          </cell>
          <cell r="J2650" t="str">
            <v>山东省</v>
          </cell>
          <cell r="K2650" t="str">
            <v>370102199605064123</v>
          </cell>
        </row>
        <row r="2651">
          <cell r="A2651">
            <v>140630111</v>
          </cell>
          <cell r="B2651" t="str">
            <v>20140360</v>
          </cell>
          <cell r="C2651" t="str">
            <v>14372929130088</v>
          </cell>
          <cell r="D2651" t="str">
            <v>服表1401</v>
          </cell>
          <cell r="E2651" t="str">
            <v>陈曦</v>
          </cell>
          <cell r="F2651" t="str">
            <v>女</v>
          </cell>
          <cell r="G2651" t="str">
            <v>汉族</v>
          </cell>
          <cell r="H2651" t="str">
            <v>共青团员</v>
          </cell>
          <cell r="I2651" t="str">
            <v>服装与服饰设计（服装表演）</v>
          </cell>
          <cell r="J2651" t="str">
            <v>山东省</v>
          </cell>
          <cell r="K2651" t="str">
            <v>372929199604140126</v>
          </cell>
        </row>
        <row r="2652">
          <cell r="A2652">
            <v>140630112</v>
          </cell>
          <cell r="B2652" t="str">
            <v>20140121</v>
          </cell>
          <cell r="C2652" t="str">
            <v>14140105134311</v>
          </cell>
          <cell r="D2652" t="str">
            <v>服表1401</v>
          </cell>
          <cell r="E2652" t="str">
            <v>孙瑞霞</v>
          </cell>
          <cell r="F2652" t="str">
            <v>女</v>
          </cell>
          <cell r="G2652" t="str">
            <v>汉族</v>
          </cell>
          <cell r="H2652" t="str">
            <v>共青团员</v>
          </cell>
          <cell r="I2652" t="str">
            <v>服装与服饰设计（服装表演）</v>
          </cell>
          <cell r="J2652" t="str">
            <v>山西省</v>
          </cell>
          <cell r="K2652" t="str">
            <v>140106199606071221</v>
          </cell>
        </row>
        <row r="2653">
          <cell r="A2653">
            <v>140630113</v>
          </cell>
          <cell r="B2653" t="str">
            <v>20140494</v>
          </cell>
          <cell r="C2653" t="str">
            <v>14610103130508</v>
          </cell>
          <cell r="D2653" t="str">
            <v>服表1401</v>
          </cell>
          <cell r="E2653" t="str">
            <v>武珺婕</v>
          </cell>
          <cell r="F2653" t="str">
            <v>女</v>
          </cell>
          <cell r="G2653" t="str">
            <v>汉族</v>
          </cell>
          <cell r="H2653" t="str">
            <v>共青团员</v>
          </cell>
          <cell r="I2653" t="str">
            <v>服装与服饰设计（服装表演）</v>
          </cell>
          <cell r="J2653" t="str">
            <v>陕西省</v>
          </cell>
          <cell r="K2653" t="str">
            <v>610103199607283625</v>
          </cell>
        </row>
        <row r="2654">
          <cell r="A2654">
            <v>140630114</v>
          </cell>
          <cell r="B2654" t="str">
            <v>20140495</v>
          </cell>
          <cell r="C2654" t="str">
            <v>14610402130246</v>
          </cell>
          <cell r="D2654" t="str">
            <v>服表1401</v>
          </cell>
          <cell r="E2654" t="str">
            <v>贺婷婷</v>
          </cell>
          <cell r="F2654" t="str">
            <v>女</v>
          </cell>
          <cell r="G2654" t="str">
            <v>汉族</v>
          </cell>
          <cell r="H2654" t="str">
            <v>共青团员</v>
          </cell>
          <cell r="I2654" t="str">
            <v>服装与服饰设计（服装表演）</v>
          </cell>
          <cell r="J2654" t="str">
            <v>陕西省</v>
          </cell>
          <cell r="K2654" t="str">
            <v>610404199601120529</v>
          </cell>
        </row>
        <row r="2655">
          <cell r="A2655">
            <v>140630115</v>
          </cell>
          <cell r="B2655" t="str">
            <v>20140496</v>
          </cell>
          <cell r="C2655" t="str">
            <v>14610404130077</v>
          </cell>
          <cell r="D2655" t="str">
            <v>服表1401</v>
          </cell>
          <cell r="E2655" t="str">
            <v>耿艺玮</v>
          </cell>
          <cell r="F2655" t="str">
            <v>女</v>
          </cell>
          <cell r="G2655" t="str">
            <v>汉族</v>
          </cell>
          <cell r="H2655" t="str">
            <v>共青团员</v>
          </cell>
          <cell r="I2655" t="str">
            <v>服装与服饰设计（服装表演）</v>
          </cell>
          <cell r="J2655" t="str">
            <v>陕西省</v>
          </cell>
          <cell r="K2655" t="str">
            <v>610481199605020528</v>
          </cell>
        </row>
        <row r="2656">
          <cell r="A2656">
            <v>140630116</v>
          </cell>
          <cell r="B2656" t="str">
            <v>20140497</v>
          </cell>
          <cell r="C2656" t="str">
            <v>14610402170110</v>
          </cell>
          <cell r="D2656" t="str">
            <v>服表1401</v>
          </cell>
          <cell r="E2656" t="str">
            <v>朱家瑶</v>
          </cell>
          <cell r="F2656" t="str">
            <v>女</v>
          </cell>
          <cell r="G2656" t="str">
            <v>汉族</v>
          </cell>
          <cell r="H2656" t="str">
            <v>共青团员</v>
          </cell>
          <cell r="I2656" t="str">
            <v>服装与服饰设计（服装表演）</v>
          </cell>
          <cell r="J2656" t="str">
            <v>陕西省</v>
          </cell>
          <cell r="K2656" t="str">
            <v>610404199608241024</v>
          </cell>
        </row>
        <row r="2657">
          <cell r="A2657">
            <v>140630117</v>
          </cell>
          <cell r="B2657" t="str">
            <v>20140002</v>
          </cell>
          <cell r="C2657" t="str">
            <v>14310105112133</v>
          </cell>
          <cell r="D2657" t="str">
            <v>服表1401</v>
          </cell>
          <cell r="E2657" t="str">
            <v>安珈萱</v>
          </cell>
          <cell r="F2657" t="str">
            <v>女</v>
          </cell>
          <cell r="G2657" t="str">
            <v>汉族</v>
          </cell>
          <cell r="H2657" t="str">
            <v>共青团员</v>
          </cell>
          <cell r="I2657" t="str">
            <v>服装与服饰设计（服装表演）</v>
          </cell>
          <cell r="J2657" t="str">
            <v>上海市</v>
          </cell>
          <cell r="K2657" t="str">
            <v>610113199308151641</v>
          </cell>
        </row>
        <row r="2658">
          <cell r="A2658">
            <v>140630118</v>
          </cell>
          <cell r="B2658" t="str">
            <v>20140003</v>
          </cell>
          <cell r="C2658" t="str">
            <v>14310107111472</v>
          </cell>
          <cell r="D2658" t="str">
            <v>服表1401</v>
          </cell>
          <cell r="E2658" t="str">
            <v>吴钰</v>
          </cell>
          <cell r="F2658" t="str">
            <v>女</v>
          </cell>
          <cell r="G2658" t="str">
            <v>汉族</v>
          </cell>
          <cell r="H2658" t="str">
            <v>共青团员</v>
          </cell>
          <cell r="I2658" t="str">
            <v>服装与服饰设计（服装表演）</v>
          </cell>
          <cell r="J2658" t="str">
            <v>上海市</v>
          </cell>
          <cell r="K2658" t="str">
            <v>310107199510034424</v>
          </cell>
        </row>
        <row r="2659">
          <cell r="A2659">
            <v>140630119</v>
          </cell>
          <cell r="B2659" t="str">
            <v>20140004</v>
          </cell>
          <cell r="C2659" t="str">
            <v>14310109113905</v>
          </cell>
          <cell r="D2659" t="str">
            <v>服表1401</v>
          </cell>
          <cell r="E2659" t="str">
            <v>朱杏烨</v>
          </cell>
          <cell r="F2659" t="str">
            <v>女</v>
          </cell>
          <cell r="G2659" t="str">
            <v>汉族</v>
          </cell>
          <cell r="H2659" t="str">
            <v>共青团员</v>
          </cell>
          <cell r="I2659" t="str">
            <v>服装与服饰设计（服装表演）</v>
          </cell>
          <cell r="J2659" t="str">
            <v>上海市</v>
          </cell>
          <cell r="K2659" t="str">
            <v>310108199411280546</v>
          </cell>
        </row>
        <row r="2660">
          <cell r="A2660">
            <v>140630120</v>
          </cell>
          <cell r="B2660" t="str">
            <v>20140005</v>
          </cell>
          <cell r="C2660" t="str">
            <v>14310115112600</v>
          </cell>
          <cell r="D2660" t="str">
            <v>服表1401</v>
          </cell>
          <cell r="E2660" t="str">
            <v>龚艺玮</v>
          </cell>
          <cell r="F2660" t="str">
            <v>女</v>
          </cell>
          <cell r="G2660" t="str">
            <v>汉族</v>
          </cell>
          <cell r="H2660" t="str">
            <v>共青团员</v>
          </cell>
          <cell r="I2660" t="str">
            <v>服装与服饰设计（服装表演）</v>
          </cell>
          <cell r="J2660" t="str">
            <v>上海市</v>
          </cell>
          <cell r="K2660" t="str">
            <v>310225199509271228</v>
          </cell>
        </row>
        <row r="2661">
          <cell r="A2661">
            <v>140630121</v>
          </cell>
          <cell r="B2661" t="str">
            <v>20140502</v>
          </cell>
          <cell r="C2661" t="str">
            <v>14650301110065</v>
          </cell>
          <cell r="D2661" t="str">
            <v>服表1401</v>
          </cell>
          <cell r="E2661" t="str">
            <v>吕昭君</v>
          </cell>
          <cell r="F2661" t="str">
            <v>女</v>
          </cell>
          <cell r="G2661" t="str">
            <v>汉族</v>
          </cell>
          <cell r="H2661" t="str">
            <v>共青团员</v>
          </cell>
          <cell r="I2661" t="str">
            <v>服装与服饰设计（服装表演）</v>
          </cell>
          <cell r="J2661" t="str">
            <v>新疆</v>
          </cell>
          <cell r="K2661" t="str">
            <v>654225199606081524</v>
          </cell>
        </row>
        <row r="2662">
          <cell r="A2662">
            <v>140630122</v>
          </cell>
          <cell r="B2662" t="str">
            <v>20140503</v>
          </cell>
          <cell r="C2662" t="str">
            <v>14650301112041</v>
          </cell>
          <cell r="D2662" t="str">
            <v>服表1401</v>
          </cell>
          <cell r="E2662" t="str">
            <v>马月阳</v>
          </cell>
          <cell r="F2662" t="str">
            <v>女</v>
          </cell>
          <cell r="G2662" t="str">
            <v>回族</v>
          </cell>
          <cell r="H2662" t="str">
            <v>共青团员</v>
          </cell>
          <cell r="I2662" t="str">
            <v>服装与服饰设计（服装表演）</v>
          </cell>
          <cell r="J2662" t="str">
            <v>新疆</v>
          </cell>
          <cell r="K2662" t="str">
            <v>659001199606200645</v>
          </cell>
        </row>
        <row r="2663">
          <cell r="A2663">
            <v>140690101</v>
          </cell>
          <cell r="B2663" t="str">
            <v>20140318</v>
          </cell>
          <cell r="C2663" t="str">
            <v>14341525130550</v>
          </cell>
          <cell r="D2663" t="str">
            <v>服设1401</v>
          </cell>
          <cell r="E2663" t="str">
            <v>熊奇</v>
          </cell>
          <cell r="F2663" t="str">
            <v>女</v>
          </cell>
          <cell r="G2663" t="str">
            <v>汉族</v>
          </cell>
          <cell r="H2663" t="str">
            <v>共青团员</v>
          </cell>
          <cell r="I2663" t="str">
            <v>服装与服饰设计</v>
          </cell>
          <cell r="J2663" t="str">
            <v>安徽省</v>
          </cell>
          <cell r="K2663" t="str">
            <v>340123199611111121</v>
          </cell>
        </row>
        <row r="2664">
          <cell r="A2664">
            <v>140690102</v>
          </cell>
          <cell r="B2664" t="str">
            <v>20140510</v>
          </cell>
          <cell r="C2664" t="str">
            <v>14353103130215</v>
          </cell>
          <cell r="D2664" t="str">
            <v>服设1401</v>
          </cell>
          <cell r="E2664" t="str">
            <v>高闽</v>
          </cell>
          <cell r="F2664" t="str">
            <v>女</v>
          </cell>
          <cell r="G2664" t="str">
            <v>汉族</v>
          </cell>
          <cell r="H2664" t="str">
            <v>共青团员</v>
          </cell>
          <cell r="I2664" t="str">
            <v>服装与服饰设计</v>
          </cell>
          <cell r="J2664" t="str">
            <v>福建省</v>
          </cell>
          <cell r="K2664" t="str">
            <v>350104199602171520</v>
          </cell>
        </row>
        <row r="2665">
          <cell r="A2665">
            <v>140690103</v>
          </cell>
          <cell r="B2665" t="str">
            <v>20140434</v>
          </cell>
          <cell r="C2665" t="str">
            <v>0201505047</v>
          </cell>
          <cell r="D2665" t="str">
            <v>服设1401</v>
          </cell>
          <cell r="E2665" t="str">
            <v>刘欣</v>
          </cell>
          <cell r="F2665" t="str">
            <v>女</v>
          </cell>
          <cell r="G2665" t="str">
            <v>汉族</v>
          </cell>
          <cell r="H2665" t="str">
            <v>共青团员</v>
          </cell>
          <cell r="I2665" t="str">
            <v>服装与服饰设计</v>
          </cell>
          <cell r="J2665" t="str">
            <v>广东省</v>
          </cell>
          <cell r="K2665" t="str">
            <v>440202199602170020</v>
          </cell>
        </row>
        <row r="2666">
          <cell r="A2666">
            <v>140690104</v>
          </cell>
          <cell r="B2666" t="str">
            <v>20140087</v>
          </cell>
          <cell r="C2666" t="str">
            <v>14130601134080</v>
          </cell>
          <cell r="D2666" t="str">
            <v>服设1401</v>
          </cell>
          <cell r="E2666" t="str">
            <v>冯时雨</v>
          </cell>
          <cell r="F2666" t="str">
            <v>女</v>
          </cell>
          <cell r="G2666" t="str">
            <v>汉族</v>
          </cell>
          <cell r="H2666" t="str">
            <v>共青团员</v>
          </cell>
          <cell r="I2666" t="str">
            <v>服装与服饰设计</v>
          </cell>
          <cell r="J2666" t="str">
            <v>河北省</v>
          </cell>
          <cell r="K2666" t="str">
            <v>130602199602151523</v>
          </cell>
        </row>
        <row r="2667">
          <cell r="A2667">
            <v>140690105</v>
          </cell>
          <cell r="B2667" t="str">
            <v>20140363</v>
          </cell>
          <cell r="C2667" t="str">
            <v>14411711159008</v>
          </cell>
          <cell r="D2667" t="str">
            <v>服设1401</v>
          </cell>
          <cell r="E2667" t="str">
            <v>叶枫</v>
          </cell>
          <cell r="F2667" t="str">
            <v>女</v>
          </cell>
          <cell r="G2667" t="str">
            <v>汉族</v>
          </cell>
          <cell r="H2667" t="str">
            <v>共青团员</v>
          </cell>
          <cell r="I2667" t="str">
            <v>服装与服饰设计</v>
          </cell>
          <cell r="J2667" t="str">
            <v>河南省</v>
          </cell>
          <cell r="K2667" t="str">
            <v>411303199601080047</v>
          </cell>
        </row>
        <row r="2668">
          <cell r="A2668">
            <v>140690106</v>
          </cell>
          <cell r="B2668" t="str">
            <v>20140398</v>
          </cell>
          <cell r="C2668" t="str">
            <v>14430601116609</v>
          </cell>
          <cell r="D2668" t="str">
            <v>服设1401</v>
          </cell>
          <cell r="E2668" t="str">
            <v>彭凌雪</v>
          </cell>
          <cell r="F2668" t="str">
            <v>女</v>
          </cell>
          <cell r="G2668" t="str">
            <v>汉族</v>
          </cell>
          <cell r="H2668" t="str">
            <v>共青团员</v>
          </cell>
          <cell r="I2668" t="str">
            <v>服装与服饰设计</v>
          </cell>
          <cell r="J2668" t="str">
            <v>湖南省</v>
          </cell>
          <cell r="K2668" t="str">
            <v>430602199601191524</v>
          </cell>
        </row>
        <row r="2669">
          <cell r="A2669">
            <v>140690107</v>
          </cell>
          <cell r="B2669" t="str">
            <v>20140404</v>
          </cell>
          <cell r="C2669" t="str">
            <v>14430104114304</v>
          </cell>
          <cell r="D2669" t="str">
            <v>服设1401</v>
          </cell>
          <cell r="E2669" t="str">
            <v>廖佳鑫</v>
          </cell>
          <cell r="F2669" t="str">
            <v>女</v>
          </cell>
          <cell r="G2669" t="str">
            <v>汉族</v>
          </cell>
          <cell r="H2669" t="str">
            <v>共青团员</v>
          </cell>
          <cell r="I2669" t="str">
            <v>服装与服饰设计</v>
          </cell>
          <cell r="J2669" t="str">
            <v>湖南省</v>
          </cell>
          <cell r="K2669" t="str">
            <v>430104199612284326</v>
          </cell>
        </row>
        <row r="2670">
          <cell r="A2670">
            <v>140690108</v>
          </cell>
          <cell r="B2670" t="str">
            <v>20140158</v>
          </cell>
          <cell r="C2670" t="str">
            <v>14222401130020</v>
          </cell>
          <cell r="D2670" t="str">
            <v>服设1401</v>
          </cell>
          <cell r="E2670" t="str">
            <v>胡秋卉</v>
          </cell>
          <cell r="F2670" t="str">
            <v>女</v>
          </cell>
          <cell r="G2670" t="str">
            <v>汉族</v>
          </cell>
          <cell r="H2670" t="str">
            <v>共青团员</v>
          </cell>
          <cell r="I2670" t="str">
            <v>服装与服饰设计</v>
          </cell>
          <cell r="J2670" t="str">
            <v>吉林省</v>
          </cell>
          <cell r="K2670" t="str">
            <v>222406199507281520</v>
          </cell>
        </row>
        <row r="2671">
          <cell r="A2671">
            <v>140690109</v>
          </cell>
          <cell r="B2671" t="str">
            <v>20140177</v>
          </cell>
          <cell r="C2671" t="str">
            <v>14320281000384</v>
          </cell>
          <cell r="D2671" t="str">
            <v>服设1401</v>
          </cell>
          <cell r="E2671" t="str">
            <v>吴锴钰</v>
          </cell>
          <cell r="F2671" t="str">
            <v>女</v>
          </cell>
          <cell r="G2671" t="str">
            <v>汉族</v>
          </cell>
          <cell r="H2671" t="str">
            <v>共青团员</v>
          </cell>
          <cell r="I2671" t="str">
            <v>服装与服饰设计</v>
          </cell>
          <cell r="J2671" t="str">
            <v>江苏省</v>
          </cell>
          <cell r="K2671" t="str">
            <v>320281199605278545</v>
          </cell>
        </row>
        <row r="2672">
          <cell r="A2672">
            <v>140690110</v>
          </cell>
          <cell r="B2672" t="str">
            <v>20140181</v>
          </cell>
          <cell r="C2672" t="str">
            <v>14320206680319</v>
          </cell>
          <cell r="D2672" t="str">
            <v>服设1401</v>
          </cell>
          <cell r="E2672" t="str">
            <v>卢杭丹</v>
          </cell>
          <cell r="F2672" t="str">
            <v>女</v>
          </cell>
          <cell r="G2672" t="str">
            <v>汉族</v>
          </cell>
          <cell r="H2672" t="str">
            <v>共青团员</v>
          </cell>
          <cell r="I2672" t="str">
            <v>服装与服饰设计</v>
          </cell>
          <cell r="J2672" t="str">
            <v>江苏省</v>
          </cell>
          <cell r="K2672" t="str">
            <v>632802199610260026</v>
          </cell>
        </row>
        <row r="2673">
          <cell r="A2673">
            <v>140690111</v>
          </cell>
          <cell r="B2673" t="str">
            <v>20140187</v>
          </cell>
          <cell r="C2673" t="str">
            <v>14320621000130</v>
          </cell>
          <cell r="D2673" t="str">
            <v>服设1401</v>
          </cell>
          <cell r="E2673" t="str">
            <v>李炘蔚</v>
          </cell>
          <cell r="F2673" t="str">
            <v>女</v>
          </cell>
          <cell r="G2673" t="str">
            <v>汉族</v>
          </cell>
          <cell r="H2673" t="str">
            <v>共青团员</v>
          </cell>
          <cell r="I2673" t="str">
            <v>服装与服饰设计</v>
          </cell>
          <cell r="J2673" t="str">
            <v>江苏省</v>
          </cell>
          <cell r="K2673" t="str">
            <v>320621199512197522</v>
          </cell>
        </row>
        <row r="2674">
          <cell r="A2674">
            <v>140690112</v>
          </cell>
          <cell r="B2674" t="str">
            <v>20140123</v>
          </cell>
          <cell r="C2674" t="str">
            <v>14210202130367</v>
          </cell>
          <cell r="D2674" t="str">
            <v>服设1401</v>
          </cell>
          <cell r="E2674" t="str">
            <v>孙佳颖</v>
          </cell>
          <cell r="F2674" t="str">
            <v>女</v>
          </cell>
          <cell r="G2674" t="str">
            <v>汉族</v>
          </cell>
          <cell r="H2674" t="str">
            <v>共青团员</v>
          </cell>
          <cell r="I2674" t="str">
            <v>服装与服饰设计</v>
          </cell>
          <cell r="J2674" t="str">
            <v>辽宁省</v>
          </cell>
          <cell r="K2674" t="str">
            <v>210204199611044843</v>
          </cell>
        </row>
        <row r="2675">
          <cell r="A2675">
            <v>140690113</v>
          </cell>
          <cell r="B2675" t="str">
            <v>20140129</v>
          </cell>
          <cell r="C2675" t="str">
            <v>14210203170007</v>
          </cell>
          <cell r="D2675" t="str">
            <v>服设1401</v>
          </cell>
          <cell r="E2675" t="str">
            <v>张东妮</v>
          </cell>
          <cell r="F2675" t="str">
            <v>女</v>
          </cell>
          <cell r="G2675" t="str">
            <v>汉族</v>
          </cell>
          <cell r="H2675" t="str">
            <v>共青团员</v>
          </cell>
          <cell r="I2675" t="str">
            <v>服装与服饰设计</v>
          </cell>
          <cell r="J2675" t="str">
            <v>辽宁省</v>
          </cell>
          <cell r="K2675" t="str">
            <v>210203199607045521</v>
          </cell>
        </row>
        <row r="2676">
          <cell r="A2676">
            <v>140690114</v>
          </cell>
          <cell r="B2676" t="str">
            <v>20140336</v>
          </cell>
          <cell r="C2676" t="str">
            <v>14370303130416</v>
          </cell>
          <cell r="D2676" t="str">
            <v>服设1401</v>
          </cell>
          <cell r="E2676" t="str">
            <v>张楚凡</v>
          </cell>
          <cell r="F2676" t="str">
            <v>女</v>
          </cell>
          <cell r="G2676" t="str">
            <v>汉族</v>
          </cell>
          <cell r="H2676" t="str">
            <v>共青团员</v>
          </cell>
          <cell r="I2676" t="str">
            <v>服装与服饰设计</v>
          </cell>
          <cell r="J2676" t="str">
            <v>山东省</v>
          </cell>
          <cell r="K2676" t="str">
            <v>370302199604041721</v>
          </cell>
        </row>
        <row r="2677">
          <cell r="A2677">
            <v>140690115</v>
          </cell>
          <cell r="B2677" t="str">
            <v>20140112</v>
          </cell>
          <cell r="C2677" t="str">
            <v>14140107131775</v>
          </cell>
          <cell r="D2677" t="str">
            <v>服设1401</v>
          </cell>
          <cell r="E2677" t="str">
            <v>曾蕙楠</v>
          </cell>
          <cell r="F2677" t="str">
            <v>女</v>
          </cell>
          <cell r="G2677" t="str">
            <v>汉族</v>
          </cell>
          <cell r="H2677" t="str">
            <v>共青团员</v>
          </cell>
          <cell r="I2677" t="str">
            <v>服装与服饰设计</v>
          </cell>
          <cell r="J2677" t="str">
            <v>山西省</v>
          </cell>
          <cell r="K2677" t="str">
            <v>14010719950523004X</v>
          </cell>
        </row>
        <row r="2678">
          <cell r="A2678">
            <v>140690116</v>
          </cell>
          <cell r="B2678" t="str">
            <v>20140011</v>
          </cell>
          <cell r="C2678" t="str">
            <v>14310110110699</v>
          </cell>
          <cell r="D2678" t="str">
            <v>服设1401</v>
          </cell>
          <cell r="E2678" t="str">
            <v>吴欣悦</v>
          </cell>
          <cell r="F2678" t="str">
            <v>女</v>
          </cell>
          <cell r="G2678" t="str">
            <v>汉族</v>
          </cell>
          <cell r="H2678" t="str">
            <v>共青团员</v>
          </cell>
          <cell r="I2678" t="str">
            <v>服装与服饰设计</v>
          </cell>
          <cell r="J2678" t="str">
            <v>上海市</v>
          </cell>
          <cell r="K2678" t="str">
            <v>320524199510017042</v>
          </cell>
        </row>
        <row r="2679">
          <cell r="A2679">
            <v>140690117</v>
          </cell>
          <cell r="B2679" t="str">
            <v>20140016</v>
          </cell>
          <cell r="C2679" t="str">
            <v>14310119113715</v>
          </cell>
          <cell r="D2679" t="str">
            <v>服设1401</v>
          </cell>
          <cell r="E2679" t="str">
            <v>朱凌</v>
          </cell>
          <cell r="F2679" t="str">
            <v>女</v>
          </cell>
          <cell r="G2679" t="str">
            <v>汉族</v>
          </cell>
          <cell r="H2679" t="str">
            <v>共青团员</v>
          </cell>
          <cell r="I2679" t="str">
            <v>服装与服饰设计</v>
          </cell>
          <cell r="J2679" t="str">
            <v>上海市</v>
          </cell>
          <cell r="K2679" t="str">
            <v>310115199608142941</v>
          </cell>
        </row>
        <row r="2680">
          <cell r="A2680">
            <v>140690118</v>
          </cell>
          <cell r="B2680" t="str">
            <v>20140021</v>
          </cell>
          <cell r="C2680" t="str">
            <v>14310104111163</v>
          </cell>
          <cell r="D2680" t="str">
            <v>服设1401</v>
          </cell>
          <cell r="E2680" t="str">
            <v>吴迪</v>
          </cell>
          <cell r="F2680" t="str">
            <v>女</v>
          </cell>
          <cell r="G2680" t="str">
            <v>汉族</v>
          </cell>
          <cell r="H2680" t="str">
            <v>共青团员</v>
          </cell>
          <cell r="I2680" t="str">
            <v>服装与服饰设计</v>
          </cell>
          <cell r="J2680" t="str">
            <v>上海市</v>
          </cell>
          <cell r="K2680" t="str">
            <v>310110199603121525</v>
          </cell>
        </row>
        <row r="2681">
          <cell r="A2681">
            <v>140690119</v>
          </cell>
          <cell r="B2681" t="str">
            <v>20140031</v>
          </cell>
          <cell r="C2681" t="str">
            <v>14310114110678</v>
          </cell>
          <cell r="D2681" t="str">
            <v>服设1401</v>
          </cell>
          <cell r="E2681" t="str">
            <v>严思诗</v>
          </cell>
          <cell r="F2681" t="str">
            <v>女</v>
          </cell>
          <cell r="G2681" t="str">
            <v>汉族</v>
          </cell>
          <cell r="H2681" t="str">
            <v>共青团员</v>
          </cell>
          <cell r="I2681" t="str">
            <v>服装与服饰设计</v>
          </cell>
          <cell r="J2681" t="str">
            <v>上海市</v>
          </cell>
          <cell r="K2681" t="str">
            <v>310114199608130821</v>
          </cell>
        </row>
        <row r="2682">
          <cell r="A2682">
            <v>140690120</v>
          </cell>
          <cell r="B2682" t="str">
            <v>20140039</v>
          </cell>
          <cell r="C2682" t="str">
            <v>14310106111023</v>
          </cell>
          <cell r="D2682" t="str">
            <v>服设1401</v>
          </cell>
          <cell r="E2682" t="str">
            <v>马鸣迪</v>
          </cell>
          <cell r="F2682" t="str">
            <v>女</v>
          </cell>
          <cell r="G2682" t="str">
            <v>汉族</v>
          </cell>
          <cell r="H2682" t="str">
            <v>共青团员</v>
          </cell>
          <cell r="I2682" t="str">
            <v>服装与服饰设计</v>
          </cell>
          <cell r="J2682" t="str">
            <v>上海市</v>
          </cell>
          <cell r="K2682" t="str">
            <v>310225199510174628</v>
          </cell>
        </row>
        <row r="2683">
          <cell r="A2683">
            <v>140690121</v>
          </cell>
          <cell r="B2683" t="str">
            <v>20143618</v>
          </cell>
          <cell r="C2683" t="str">
            <v>010160123</v>
          </cell>
          <cell r="D2683" t="str">
            <v>服设1401</v>
          </cell>
          <cell r="E2683" t="str">
            <v>黃淑蘭</v>
          </cell>
          <cell r="F2683" t="str">
            <v>女</v>
          </cell>
          <cell r="G2683" t="str">
            <v>汉族</v>
          </cell>
          <cell r="H2683" t="str">
            <v>群众</v>
          </cell>
          <cell r="I2683" t="str">
            <v>服装与服饰设计</v>
          </cell>
          <cell r="J2683" t="str">
            <v>香港</v>
          </cell>
          <cell r="K2683" t="str">
            <v>H0441787203</v>
          </cell>
        </row>
        <row r="2684">
          <cell r="A2684">
            <v>140690122</v>
          </cell>
          <cell r="B2684" t="str">
            <v>20143629</v>
          </cell>
          <cell r="C2684" t="str">
            <v>010160199</v>
          </cell>
          <cell r="D2684" t="str">
            <v>服设1401</v>
          </cell>
          <cell r="E2684" t="str">
            <v>楊暐玉</v>
          </cell>
          <cell r="F2684" t="str">
            <v>女</v>
          </cell>
          <cell r="G2684" t="str">
            <v>汉族</v>
          </cell>
          <cell r="H2684" t="str">
            <v>群众</v>
          </cell>
          <cell r="I2684" t="str">
            <v>服装与服饰设计</v>
          </cell>
          <cell r="J2684" t="str">
            <v>香港</v>
          </cell>
          <cell r="K2684" t="str">
            <v>H0354676504</v>
          </cell>
        </row>
        <row r="2685">
          <cell r="A2685">
            <v>140690123</v>
          </cell>
          <cell r="B2685" t="str">
            <v>20140241</v>
          </cell>
          <cell r="C2685" t="str">
            <v>14330442131588</v>
          </cell>
          <cell r="D2685" t="str">
            <v>服设1401</v>
          </cell>
          <cell r="E2685" t="str">
            <v>陆逍</v>
          </cell>
          <cell r="F2685" t="str">
            <v>女</v>
          </cell>
          <cell r="G2685" t="str">
            <v>汉族</v>
          </cell>
          <cell r="H2685" t="str">
            <v>共青团员</v>
          </cell>
          <cell r="I2685" t="str">
            <v>服装与服饰设计</v>
          </cell>
          <cell r="J2685" t="str">
            <v>浙江省</v>
          </cell>
          <cell r="K2685" t="str">
            <v>330483199511120080</v>
          </cell>
        </row>
        <row r="2686">
          <cell r="A2686">
            <v>140690124</v>
          </cell>
          <cell r="B2686" t="str">
            <v>20140249</v>
          </cell>
          <cell r="C2686" t="str">
            <v>14331193130125</v>
          </cell>
          <cell r="D2686" t="str">
            <v>服设1401</v>
          </cell>
          <cell r="E2686" t="str">
            <v>孙馨蓓</v>
          </cell>
          <cell r="F2686" t="str">
            <v>女</v>
          </cell>
          <cell r="G2686" t="str">
            <v>汉族</v>
          </cell>
          <cell r="H2686" t="str">
            <v>共青团员</v>
          </cell>
          <cell r="I2686" t="str">
            <v>服装与服饰设计</v>
          </cell>
          <cell r="J2686" t="str">
            <v>浙江省</v>
          </cell>
          <cell r="K2686" t="str">
            <v>330921199507262527</v>
          </cell>
        </row>
        <row r="2687">
          <cell r="A2687">
            <v>140690125</v>
          </cell>
          <cell r="B2687" t="str">
            <v>20140254</v>
          </cell>
          <cell r="C2687" t="str">
            <v>14330649130112</v>
          </cell>
          <cell r="D2687" t="str">
            <v>服设1401</v>
          </cell>
          <cell r="E2687" t="str">
            <v>李思曼</v>
          </cell>
          <cell r="F2687" t="str">
            <v>女</v>
          </cell>
          <cell r="G2687" t="str">
            <v>壮族</v>
          </cell>
          <cell r="H2687" t="str">
            <v>共青团员</v>
          </cell>
          <cell r="I2687" t="str">
            <v>服装与服饰设计</v>
          </cell>
          <cell r="J2687" t="str">
            <v>浙江省</v>
          </cell>
          <cell r="K2687" t="str">
            <v>33062119961015232X</v>
          </cell>
        </row>
        <row r="2688">
          <cell r="A2688">
            <v>140690126</v>
          </cell>
          <cell r="B2688" t="str">
            <v>20140467</v>
          </cell>
          <cell r="C2688" t="str">
            <v>14500106130614</v>
          </cell>
          <cell r="D2688" t="str">
            <v>服设1401</v>
          </cell>
          <cell r="E2688" t="str">
            <v>吕佳芸</v>
          </cell>
          <cell r="F2688" t="str">
            <v>女</v>
          </cell>
          <cell r="G2688" t="str">
            <v>汉族</v>
          </cell>
          <cell r="H2688" t="str">
            <v>共青团员</v>
          </cell>
          <cell r="I2688" t="str">
            <v>服装与服饰设计</v>
          </cell>
          <cell r="J2688" t="str">
            <v>重庆市</v>
          </cell>
          <cell r="K2688" t="str">
            <v>500108199512242624</v>
          </cell>
        </row>
        <row r="2689">
          <cell r="A2689">
            <v>140690127</v>
          </cell>
          <cell r="B2689" t="str">
            <v>20140509</v>
          </cell>
          <cell r="C2689" t="str">
            <v>14350802130031</v>
          </cell>
          <cell r="D2689" t="str">
            <v>服设1401</v>
          </cell>
          <cell r="E2689" t="str">
            <v>钟俊杰</v>
          </cell>
          <cell r="F2689" t="str">
            <v>男</v>
          </cell>
          <cell r="G2689" t="str">
            <v>汉族</v>
          </cell>
          <cell r="H2689" t="str">
            <v>共青团员</v>
          </cell>
          <cell r="I2689" t="str">
            <v>服装与服饰设计</v>
          </cell>
          <cell r="J2689" t="str">
            <v>福建省</v>
          </cell>
          <cell r="K2689" t="str">
            <v>350802199502203017</v>
          </cell>
        </row>
        <row r="2690">
          <cell r="A2690">
            <v>140690128</v>
          </cell>
          <cell r="B2690" t="str">
            <v>20143620</v>
          </cell>
          <cell r="C2690" t="str">
            <v>010160139</v>
          </cell>
          <cell r="D2690" t="str">
            <v>服设1401</v>
          </cell>
          <cell r="E2690" t="str">
            <v>鄒龍</v>
          </cell>
          <cell r="F2690" t="str">
            <v>男</v>
          </cell>
          <cell r="G2690" t="str">
            <v>汉族</v>
          </cell>
          <cell r="H2690" t="str">
            <v>群众</v>
          </cell>
          <cell r="I2690" t="str">
            <v>服装与服饰设计</v>
          </cell>
          <cell r="J2690" t="str">
            <v>香港</v>
          </cell>
          <cell r="K2690" t="str">
            <v>H0322679904</v>
          </cell>
        </row>
        <row r="2691">
          <cell r="A2691">
            <v>140690201</v>
          </cell>
          <cell r="B2691" t="str">
            <v>20140505</v>
          </cell>
          <cell r="C2691" t="str">
            <v>14350783130002</v>
          </cell>
          <cell r="D2691" t="str">
            <v>服设1402</v>
          </cell>
          <cell r="E2691" t="str">
            <v>郑舒同</v>
          </cell>
          <cell r="F2691" t="str">
            <v>女</v>
          </cell>
          <cell r="G2691" t="str">
            <v>汉族</v>
          </cell>
          <cell r="H2691" t="str">
            <v>共青团员</v>
          </cell>
          <cell r="I2691" t="str">
            <v>服装与服饰设计</v>
          </cell>
          <cell r="J2691" t="str">
            <v>福建省</v>
          </cell>
          <cell r="K2691" t="str">
            <v>350783199610210225</v>
          </cell>
        </row>
        <row r="2692">
          <cell r="A2692">
            <v>140690202</v>
          </cell>
          <cell r="B2692" t="str">
            <v>20140513</v>
          </cell>
          <cell r="C2692" t="str">
            <v>14350502130212</v>
          </cell>
          <cell r="D2692" t="str">
            <v>服设1402</v>
          </cell>
          <cell r="E2692" t="str">
            <v>陈圣慧</v>
          </cell>
          <cell r="F2692" t="str">
            <v>女</v>
          </cell>
          <cell r="G2692" t="str">
            <v>汉族</v>
          </cell>
          <cell r="H2692" t="str">
            <v>共青团员</v>
          </cell>
          <cell r="I2692" t="str">
            <v>服装与服饰设计</v>
          </cell>
          <cell r="J2692" t="str">
            <v>福建省</v>
          </cell>
          <cell r="K2692" t="str">
            <v>35050219960116052X</v>
          </cell>
        </row>
        <row r="2693">
          <cell r="A2693">
            <v>140690203</v>
          </cell>
          <cell r="B2693" t="str">
            <v>20140436</v>
          </cell>
          <cell r="C2693" t="str">
            <v>1900530007</v>
          </cell>
          <cell r="D2693" t="str">
            <v>服设1402</v>
          </cell>
          <cell r="E2693" t="str">
            <v>袁思琦</v>
          </cell>
          <cell r="F2693" t="str">
            <v>女</v>
          </cell>
          <cell r="G2693" t="str">
            <v>汉族</v>
          </cell>
          <cell r="H2693" t="str">
            <v>共青团员</v>
          </cell>
          <cell r="I2693" t="str">
            <v>服装与服饰设计</v>
          </cell>
          <cell r="J2693" t="str">
            <v>广东省</v>
          </cell>
          <cell r="K2693" t="str">
            <v>430203199604070220</v>
          </cell>
        </row>
        <row r="2694">
          <cell r="A2694">
            <v>140690204</v>
          </cell>
          <cell r="B2694" t="str">
            <v>20140089</v>
          </cell>
          <cell r="C2694" t="str">
            <v>14130322134115</v>
          </cell>
          <cell r="D2694" t="str">
            <v>服设1402</v>
          </cell>
          <cell r="E2694" t="str">
            <v>王雨倩</v>
          </cell>
          <cell r="F2694" t="str">
            <v>女</v>
          </cell>
          <cell r="G2694" t="str">
            <v>汉族</v>
          </cell>
          <cell r="H2694" t="str">
            <v>共青团员</v>
          </cell>
          <cell r="I2694" t="str">
            <v>服装与服饰设计</v>
          </cell>
          <cell r="J2694" t="str">
            <v>河北省</v>
          </cell>
          <cell r="K2694" t="str">
            <v>130323199610232222</v>
          </cell>
        </row>
        <row r="2695">
          <cell r="A2695">
            <v>140690205</v>
          </cell>
          <cell r="B2695" t="str">
            <v>20140365</v>
          </cell>
          <cell r="C2695" t="str">
            <v>14410301159005</v>
          </cell>
          <cell r="D2695" t="str">
            <v>服设1402</v>
          </cell>
          <cell r="E2695" t="str">
            <v>牛芳卿</v>
          </cell>
          <cell r="F2695" t="str">
            <v>女</v>
          </cell>
          <cell r="G2695" t="str">
            <v>汉族</v>
          </cell>
          <cell r="H2695" t="str">
            <v>共青团员</v>
          </cell>
          <cell r="I2695" t="str">
            <v>服装与服饰设计</v>
          </cell>
          <cell r="J2695" t="str">
            <v>河南省</v>
          </cell>
          <cell r="K2695" t="str">
            <v>410306199504060026</v>
          </cell>
        </row>
        <row r="2696">
          <cell r="A2696">
            <v>140690206</v>
          </cell>
          <cell r="B2696" t="str">
            <v>20140399</v>
          </cell>
          <cell r="C2696" t="str">
            <v>14430203116636</v>
          </cell>
          <cell r="D2696" t="str">
            <v>服设1402</v>
          </cell>
          <cell r="E2696" t="str">
            <v>王殷盼</v>
          </cell>
          <cell r="F2696" t="str">
            <v>女</v>
          </cell>
          <cell r="G2696" t="str">
            <v>汉族</v>
          </cell>
          <cell r="H2696" t="str">
            <v>群众</v>
          </cell>
          <cell r="I2696" t="str">
            <v>服装与服饰设计</v>
          </cell>
          <cell r="J2696" t="str">
            <v>湖南省</v>
          </cell>
          <cell r="K2696" t="str">
            <v>430223199604187221</v>
          </cell>
        </row>
        <row r="2697">
          <cell r="A2697">
            <v>140690207</v>
          </cell>
          <cell r="B2697" t="str">
            <v>20140408</v>
          </cell>
          <cell r="C2697" t="str">
            <v>14430421119611</v>
          </cell>
          <cell r="D2697" t="str">
            <v>服设1402</v>
          </cell>
          <cell r="E2697" t="str">
            <v>唐林霞</v>
          </cell>
          <cell r="F2697" t="str">
            <v>女</v>
          </cell>
          <cell r="G2697" t="str">
            <v>汉族</v>
          </cell>
          <cell r="H2697" t="str">
            <v>共青团员</v>
          </cell>
          <cell r="I2697" t="str">
            <v>服装与服饰设计</v>
          </cell>
          <cell r="J2697" t="str">
            <v>湖南省</v>
          </cell>
          <cell r="K2697" t="str">
            <v>430408199605042048</v>
          </cell>
        </row>
        <row r="2698">
          <cell r="A2698">
            <v>140690208</v>
          </cell>
          <cell r="B2698" t="str">
            <v>20140159</v>
          </cell>
          <cell r="C2698" t="str">
            <v>14220106130241</v>
          </cell>
          <cell r="D2698" t="str">
            <v>服设1402</v>
          </cell>
          <cell r="E2698" t="str">
            <v>金艺璇</v>
          </cell>
          <cell r="F2698" t="str">
            <v>女</v>
          </cell>
          <cell r="G2698" t="str">
            <v>朝鲜族</v>
          </cell>
          <cell r="H2698" t="str">
            <v>共青团员</v>
          </cell>
          <cell r="I2698" t="str">
            <v>服装与服饰设计</v>
          </cell>
          <cell r="J2698" t="str">
            <v>吉林省</v>
          </cell>
          <cell r="K2698" t="str">
            <v>220106199508230620</v>
          </cell>
        </row>
        <row r="2699">
          <cell r="A2699">
            <v>140690209</v>
          </cell>
          <cell r="B2699" t="str">
            <v>20140178</v>
          </cell>
          <cell r="C2699" t="str">
            <v>14321282000073</v>
          </cell>
          <cell r="D2699" t="str">
            <v>服设1402</v>
          </cell>
          <cell r="E2699" t="str">
            <v>孙艺源</v>
          </cell>
          <cell r="F2699" t="str">
            <v>女</v>
          </cell>
          <cell r="G2699" t="str">
            <v>汉族</v>
          </cell>
          <cell r="H2699" t="str">
            <v>共青团员</v>
          </cell>
          <cell r="I2699" t="str">
            <v>服装与服饰设计</v>
          </cell>
          <cell r="J2699" t="str">
            <v>江苏省</v>
          </cell>
          <cell r="K2699" t="str">
            <v>321282199503155242</v>
          </cell>
        </row>
        <row r="2700">
          <cell r="A2700">
            <v>140690210</v>
          </cell>
          <cell r="B2700" t="str">
            <v>20140182</v>
          </cell>
          <cell r="C2700" t="str">
            <v>14320207000007</v>
          </cell>
          <cell r="D2700" t="str">
            <v>服设1402</v>
          </cell>
          <cell r="E2700" t="str">
            <v>陈禧雯</v>
          </cell>
          <cell r="F2700" t="str">
            <v>女</v>
          </cell>
          <cell r="G2700" t="str">
            <v>汉族</v>
          </cell>
          <cell r="H2700" t="str">
            <v>共青团员</v>
          </cell>
          <cell r="I2700" t="str">
            <v>服装与服饰设计</v>
          </cell>
          <cell r="J2700" t="str">
            <v>江苏省</v>
          </cell>
          <cell r="K2700" t="str">
            <v>320283199506081723</v>
          </cell>
        </row>
        <row r="2701">
          <cell r="A2701">
            <v>140690211</v>
          </cell>
          <cell r="B2701" t="str">
            <v>20140188</v>
          </cell>
          <cell r="C2701" t="str">
            <v>14320281491344</v>
          </cell>
          <cell r="D2701" t="str">
            <v>服设1402</v>
          </cell>
          <cell r="E2701" t="str">
            <v>李米</v>
          </cell>
          <cell r="F2701" t="str">
            <v>女</v>
          </cell>
          <cell r="G2701" t="str">
            <v>汉族</v>
          </cell>
          <cell r="H2701" t="str">
            <v>共青团员</v>
          </cell>
          <cell r="I2701" t="str">
            <v>服装与服饰设计</v>
          </cell>
          <cell r="J2701" t="str">
            <v>江苏省</v>
          </cell>
          <cell r="K2701" t="str">
            <v>340702199509120022</v>
          </cell>
        </row>
        <row r="2702">
          <cell r="A2702">
            <v>140690212</v>
          </cell>
          <cell r="B2702" t="str">
            <v>20140124</v>
          </cell>
          <cell r="C2702" t="str">
            <v>14210202130223</v>
          </cell>
          <cell r="D2702" t="str">
            <v>服设1402</v>
          </cell>
          <cell r="E2702" t="str">
            <v>吕程程</v>
          </cell>
          <cell r="F2702" t="str">
            <v>女</v>
          </cell>
          <cell r="G2702" t="str">
            <v>汉族</v>
          </cell>
          <cell r="H2702" t="str">
            <v>共青团员</v>
          </cell>
          <cell r="I2702" t="str">
            <v>服装与服饰设计</v>
          </cell>
          <cell r="J2702" t="str">
            <v>辽宁省</v>
          </cell>
          <cell r="K2702" t="str">
            <v>210203199602035287</v>
          </cell>
        </row>
        <row r="2703">
          <cell r="A2703">
            <v>140690213</v>
          </cell>
          <cell r="B2703" t="str">
            <v>20140131</v>
          </cell>
          <cell r="C2703" t="str">
            <v>14210202130248</v>
          </cell>
          <cell r="D2703" t="str">
            <v>服设1402</v>
          </cell>
          <cell r="E2703" t="str">
            <v>颜睿卓</v>
          </cell>
          <cell r="F2703" t="str">
            <v>女</v>
          </cell>
          <cell r="G2703" t="str">
            <v>汉族</v>
          </cell>
          <cell r="H2703" t="str">
            <v>共青团员</v>
          </cell>
          <cell r="I2703" t="str">
            <v>服装与服饰设计</v>
          </cell>
          <cell r="J2703" t="str">
            <v>辽宁省</v>
          </cell>
          <cell r="K2703" t="str">
            <v>210211199608263168</v>
          </cell>
        </row>
        <row r="2704">
          <cell r="A2704">
            <v>140690214</v>
          </cell>
          <cell r="B2704" t="str">
            <v>20140337</v>
          </cell>
          <cell r="C2704" t="str">
            <v>14370203130856</v>
          </cell>
          <cell r="D2704" t="str">
            <v>服设1402</v>
          </cell>
          <cell r="E2704" t="str">
            <v>吴一凡</v>
          </cell>
          <cell r="F2704" t="str">
            <v>女</v>
          </cell>
          <cell r="G2704" t="str">
            <v>汉族</v>
          </cell>
          <cell r="H2704" t="str">
            <v>共青团员</v>
          </cell>
          <cell r="I2704" t="str">
            <v>服装与服饰设计</v>
          </cell>
          <cell r="J2704" t="str">
            <v>山东省</v>
          </cell>
          <cell r="K2704" t="str">
            <v>37020219960809442X</v>
          </cell>
        </row>
        <row r="2705">
          <cell r="A2705">
            <v>140690215</v>
          </cell>
          <cell r="B2705" t="str">
            <v>20140006</v>
          </cell>
          <cell r="C2705" t="str">
            <v>14310110110743</v>
          </cell>
          <cell r="D2705" t="str">
            <v>服设1402</v>
          </cell>
          <cell r="E2705" t="str">
            <v>朱子仪</v>
          </cell>
          <cell r="F2705" t="str">
            <v>女</v>
          </cell>
          <cell r="G2705" t="str">
            <v>满族</v>
          </cell>
          <cell r="H2705" t="str">
            <v>共青团员</v>
          </cell>
          <cell r="I2705" t="str">
            <v>服装与服饰设计</v>
          </cell>
          <cell r="J2705" t="str">
            <v>上海市</v>
          </cell>
          <cell r="K2705" t="str">
            <v>130802199406130822</v>
          </cell>
        </row>
        <row r="2706">
          <cell r="A2706">
            <v>140690216</v>
          </cell>
          <cell r="B2706" t="str">
            <v>20140012</v>
          </cell>
          <cell r="C2706" t="str">
            <v>14310115112765</v>
          </cell>
          <cell r="D2706" t="str">
            <v>服设1402</v>
          </cell>
          <cell r="E2706" t="str">
            <v>柏明媛</v>
          </cell>
          <cell r="F2706" t="str">
            <v>女</v>
          </cell>
          <cell r="G2706" t="str">
            <v>汉族</v>
          </cell>
          <cell r="H2706" t="str">
            <v>共青团员</v>
          </cell>
          <cell r="I2706" t="str">
            <v>服装与服饰设计</v>
          </cell>
          <cell r="J2706" t="str">
            <v>上海市</v>
          </cell>
          <cell r="K2706" t="str">
            <v>31011019960705442X</v>
          </cell>
        </row>
        <row r="2707">
          <cell r="A2707">
            <v>140690217</v>
          </cell>
          <cell r="B2707" t="str">
            <v>20140017</v>
          </cell>
          <cell r="C2707" t="str">
            <v>14310112113481</v>
          </cell>
          <cell r="D2707" t="str">
            <v>服设1402</v>
          </cell>
          <cell r="E2707" t="str">
            <v>丁欣然</v>
          </cell>
          <cell r="F2707" t="str">
            <v>女</v>
          </cell>
          <cell r="G2707" t="str">
            <v>汉族</v>
          </cell>
          <cell r="H2707" t="str">
            <v>共青团员</v>
          </cell>
          <cell r="I2707" t="str">
            <v>服装与服饰设计</v>
          </cell>
          <cell r="J2707" t="str">
            <v>上海市</v>
          </cell>
          <cell r="K2707" t="str">
            <v>310112199605261823</v>
          </cell>
        </row>
        <row r="2708">
          <cell r="A2708">
            <v>140690218</v>
          </cell>
          <cell r="B2708" t="str">
            <v>20140022</v>
          </cell>
          <cell r="C2708" t="str">
            <v>14310109111337</v>
          </cell>
          <cell r="D2708" t="str">
            <v>服设1402</v>
          </cell>
          <cell r="E2708" t="str">
            <v>邱雨</v>
          </cell>
          <cell r="F2708" t="str">
            <v>女</v>
          </cell>
          <cell r="G2708" t="str">
            <v>汉族</v>
          </cell>
          <cell r="H2708" t="str">
            <v>共青团员</v>
          </cell>
          <cell r="I2708" t="str">
            <v>服装与服饰设计</v>
          </cell>
          <cell r="J2708" t="str">
            <v>上海市</v>
          </cell>
          <cell r="K2708" t="str">
            <v>310110199510184420</v>
          </cell>
        </row>
        <row r="2709">
          <cell r="A2709">
            <v>140690219</v>
          </cell>
          <cell r="B2709" t="str">
            <v>20140032</v>
          </cell>
          <cell r="C2709" t="str">
            <v>14310112111050</v>
          </cell>
          <cell r="D2709" t="str">
            <v>服设1402</v>
          </cell>
          <cell r="E2709" t="str">
            <v>殷文婷</v>
          </cell>
          <cell r="F2709" t="str">
            <v>女</v>
          </cell>
          <cell r="G2709" t="str">
            <v>汉族</v>
          </cell>
          <cell r="H2709" t="str">
            <v>共青团员</v>
          </cell>
          <cell r="I2709" t="str">
            <v>服装与服饰设计</v>
          </cell>
          <cell r="J2709" t="str">
            <v>上海市</v>
          </cell>
          <cell r="K2709" t="str">
            <v>310104199510094428</v>
          </cell>
        </row>
        <row r="2710">
          <cell r="A2710">
            <v>140690220</v>
          </cell>
          <cell r="B2710" t="str">
            <v>20140047</v>
          </cell>
          <cell r="C2710" t="str">
            <v>14310104110992</v>
          </cell>
          <cell r="D2710" t="str">
            <v>服设1402</v>
          </cell>
          <cell r="E2710" t="str">
            <v>许沁砚</v>
          </cell>
          <cell r="F2710" t="str">
            <v>女</v>
          </cell>
          <cell r="G2710" t="str">
            <v>汉族</v>
          </cell>
          <cell r="H2710" t="str">
            <v>群众</v>
          </cell>
          <cell r="I2710" t="str">
            <v>服装与服饰设计</v>
          </cell>
          <cell r="J2710" t="str">
            <v>上海市</v>
          </cell>
          <cell r="K2710" t="str">
            <v>310115199606072724</v>
          </cell>
        </row>
        <row r="2711">
          <cell r="A2711">
            <v>140690221</v>
          </cell>
          <cell r="B2711" t="str">
            <v>20143619</v>
          </cell>
          <cell r="C2711" t="str">
            <v>010160127</v>
          </cell>
          <cell r="D2711" t="str">
            <v>服设1402</v>
          </cell>
          <cell r="E2711" t="str">
            <v>鄭詠儀</v>
          </cell>
          <cell r="F2711" t="str">
            <v>女</v>
          </cell>
          <cell r="G2711" t="str">
            <v>汉族</v>
          </cell>
          <cell r="H2711" t="str">
            <v>群众</v>
          </cell>
          <cell r="I2711" t="str">
            <v>服装与服饰设计</v>
          </cell>
          <cell r="J2711" t="str">
            <v>香港</v>
          </cell>
          <cell r="K2711" t="str">
            <v>H0345054804</v>
          </cell>
        </row>
        <row r="2712">
          <cell r="A2712">
            <v>140690222</v>
          </cell>
          <cell r="B2712" t="str">
            <v>20140235</v>
          </cell>
          <cell r="C2712" t="str">
            <v>14330216130772</v>
          </cell>
          <cell r="D2712" t="str">
            <v>服设1402</v>
          </cell>
          <cell r="E2712" t="str">
            <v>丁蔚怡</v>
          </cell>
          <cell r="F2712" t="str">
            <v>女</v>
          </cell>
          <cell r="G2712" t="str">
            <v>汉族</v>
          </cell>
          <cell r="H2712" t="str">
            <v>共青团员</v>
          </cell>
          <cell r="I2712" t="str">
            <v>服装与服饰设计</v>
          </cell>
          <cell r="J2712" t="str">
            <v>浙江省</v>
          </cell>
          <cell r="K2712" t="str">
            <v>330203199511162448</v>
          </cell>
        </row>
        <row r="2713">
          <cell r="A2713">
            <v>140690223</v>
          </cell>
          <cell r="B2713" t="str">
            <v>20140244</v>
          </cell>
          <cell r="C2713" t="str">
            <v>14330216130779</v>
          </cell>
          <cell r="D2713" t="str">
            <v>服设1402</v>
          </cell>
          <cell r="E2713" t="str">
            <v>王可欣</v>
          </cell>
          <cell r="F2713" t="str">
            <v>女</v>
          </cell>
          <cell r="G2713" t="str">
            <v>汉族</v>
          </cell>
          <cell r="H2713" t="str">
            <v>共青团员</v>
          </cell>
          <cell r="I2713" t="str">
            <v>服装与服饰设计</v>
          </cell>
          <cell r="J2713" t="str">
            <v>浙江省</v>
          </cell>
          <cell r="K2713" t="str">
            <v>330227199603036829</v>
          </cell>
        </row>
        <row r="2714">
          <cell r="A2714">
            <v>140690224</v>
          </cell>
          <cell r="B2714" t="str">
            <v>20140250</v>
          </cell>
          <cell r="C2714" t="str">
            <v>14330224131043</v>
          </cell>
          <cell r="D2714" t="str">
            <v>服设1402</v>
          </cell>
          <cell r="E2714" t="str">
            <v>王南</v>
          </cell>
          <cell r="F2714" t="str">
            <v>女</v>
          </cell>
          <cell r="G2714" t="str">
            <v>汉族</v>
          </cell>
          <cell r="H2714" t="str">
            <v>共青团员</v>
          </cell>
          <cell r="I2714" t="str">
            <v>服装与服饰设计</v>
          </cell>
          <cell r="J2714" t="str">
            <v>浙江省</v>
          </cell>
          <cell r="K2714" t="str">
            <v>330204199609116024</v>
          </cell>
        </row>
        <row r="2715">
          <cell r="A2715">
            <v>140690225</v>
          </cell>
          <cell r="B2715" t="str">
            <v>20140255</v>
          </cell>
          <cell r="C2715" t="str">
            <v>14331190130098</v>
          </cell>
          <cell r="D2715" t="str">
            <v>服设1402</v>
          </cell>
          <cell r="E2715" t="str">
            <v>唐世华</v>
          </cell>
          <cell r="F2715" t="str">
            <v>女</v>
          </cell>
          <cell r="G2715" t="str">
            <v>汉族</v>
          </cell>
          <cell r="H2715" t="str">
            <v>共青团员</v>
          </cell>
          <cell r="I2715" t="str">
            <v>服装与服饰设计</v>
          </cell>
          <cell r="J2715" t="str">
            <v>浙江省</v>
          </cell>
          <cell r="K2715" t="str">
            <v>330902199509024128</v>
          </cell>
        </row>
        <row r="2716">
          <cell r="A2716">
            <v>140690226</v>
          </cell>
          <cell r="B2716" t="str">
            <v>20140470</v>
          </cell>
          <cell r="C2716" t="str">
            <v>14500104132349</v>
          </cell>
          <cell r="D2716" t="str">
            <v>服设1402</v>
          </cell>
          <cell r="E2716" t="str">
            <v>龙泳霖</v>
          </cell>
          <cell r="F2716" t="str">
            <v>女</v>
          </cell>
          <cell r="G2716" t="str">
            <v>汉族</v>
          </cell>
          <cell r="H2716" t="str">
            <v>共青团员</v>
          </cell>
          <cell r="I2716" t="str">
            <v>服装与服饰设计</v>
          </cell>
          <cell r="J2716" t="str">
            <v>重庆市</v>
          </cell>
          <cell r="K2716" t="str">
            <v>500106199608116144</v>
          </cell>
        </row>
        <row r="2717">
          <cell r="A2717">
            <v>140690227</v>
          </cell>
          <cell r="B2717" t="str">
            <v>20140091</v>
          </cell>
          <cell r="C2717" t="str">
            <v>14130601174062</v>
          </cell>
          <cell r="D2717" t="str">
            <v>服设1402</v>
          </cell>
          <cell r="E2717" t="str">
            <v>师翊尧</v>
          </cell>
          <cell r="F2717" t="str">
            <v>男</v>
          </cell>
          <cell r="G2717" t="str">
            <v>汉族</v>
          </cell>
          <cell r="H2717" t="str">
            <v>共青团员</v>
          </cell>
          <cell r="I2717" t="str">
            <v>服装与服饰设计</v>
          </cell>
          <cell r="J2717" t="str">
            <v>河北省</v>
          </cell>
          <cell r="K2717" t="str">
            <v>130602199606290336</v>
          </cell>
        </row>
        <row r="2718">
          <cell r="A2718">
            <v>140690228</v>
          </cell>
          <cell r="B2718" t="str">
            <v>20143622</v>
          </cell>
          <cell r="C2718" t="str">
            <v>010161798</v>
          </cell>
          <cell r="D2718" t="str">
            <v>服设1402</v>
          </cell>
          <cell r="E2718" t="str">
            <v>林智豪</v>
          </cell>
          <cell r="F2718" t="str">
            <v>男</v>
          </cell>
          <cell r="G2718" t="str">
            <v>汉族</v>
          </cell>
          <cell r="H2718" t="str">
            <v>群众</v>
          </cell>
          <cell r="I2718" t="str">
            <v>服装与服饰设计</v>
          </cell>
          <cell r="J2718" t="str">
            <v>香港</v>
          </cell>
          <cell r="K2718" t="str">
            <v>H1000475801</v>
          </cell>
        </row>
        <row r="2719">
          <cell r="A2719">
            <v>140690301</v>
          </cell>
          <cell r="B2719" t="str">
            <v>20140506</v>
          </cell>
          <cell r="C2719" t="str">
            <v>14353502130202</v>
          </cell>
          <cell r="D2719" t="str">
            <v>服设1403</v>
          </cell>
          <cell r="E2719" t="str">
            <v>林艳婷</v>
          </cell>
          <cell r="F2719" t="str">
            <v>女</v>
          </cell>
          <cell r="G2719" t="str">
            <v>汉族</v>
          </cell>
          <cell r="H2719" t="str">
            <v>共青团员</v>
          </cell>
          <cell r="I2719" t="str">
            <v>服装与服饰设计</v>
          </cell>
          <cell r="J2719" t="str">
            <v>福建省</v>
          </cell>
          <cell r="K2719" t="str">
            <v>460001199508230740</v>
          </cell>
        </row>
        <row r="2720">
          <cell r="A2720">
            <v>140690302</v>
          </cell>
          <cell r="B2720" t="str">
            <v>20140432</v>
          </cell>
          <cell r="C2720" t="str">
            <v>0106502007</v>
          </cell>
          <cell r="D2720" t="str">
            <v>服设1403</v>
          </cell>
          <cell r="E2720" t="str">
            <v>潘秋晔</v>
          </cell>
          <cell r="F2720" t="str">
            <v>女</v>
          </cell>
          <cell r="G2720" t="str">
            <v>汉族</v>
          </cell>
          <cell r="H2720" t="str">
            <v>共青团员</v>
          </cell>
          <cell r="I2720" t="str">
            <v>服装与服饰设计</v>
          </cell>
          <cell r="J2720" t="str">
            <v>广东省</v>
          </cell>
          <cell r="K2720" t="str">
            <v>44010619960912182X</v>
          </cell>
        </row>
        <row r="2721">
          <cell r="A2721">
            <v>140690303</v>
          </cell>
          <cell r="B2721" t="str">
            <v>20140461</v>
          </cell>
          <cell r="C2721" t="str">
            <v>14450326110378</v>
          </cell>
          <cell r="D2721" t="str">
            <v>服设1403</v>
          </cell>
          <cell r="E2721" t="str">
            <v>林哲</v>
          </cell>
          <cell r="F2721" t="str">
            <v>女</v>
          </cell>
          <cell r="G2721" t="str">
            <v>瑶族</v>
          </cell>
          <cell r="H2721" t="str">
            <v>共青团员</v>
          </cell>
          <cell r="I2721" t="str">
            <v>服装与服饰设计</v>
          </cell>
          <cell r="J2721" t="str">
            <v>广西</v>
          </cell>
          <cell r="K2721" t="str">
            <v>450326199603170020</v>
          </cell>
        </row>
        <row r="2722">
          <cell r="A2722">
            <v>140690304</v>
          </cell>
          <cell r="B2722" t="str">
            <v>20140090</v>
          </cell>
          <cell r="C2722" t="str">
            <v>14130102134003</v>
          </cell>
          <cell r="D2722" t="str">
            <v>服设1403</v>
          </cell>
          <cell r="E2722" t="str">
            <v>穆卉</v>
          </cell>
          <cell r="F2722" t="str">
            <v>女</v>
          </cell>
          <cell r="G2722" t="str">
            <v>回族</v>
          </cell>
          <cell r="H2722" t="str">
            <v>共青团员</v>
          </cell>
          <cell r="I2722" t="str">
            <v>服装与服饰设计</v>
          </cell>
          <cell r="J2722" t="str">
            <v>河北省</v>
          </cell>
          <cell r="K2722" t="str">
            <v>130105199608301520</v>
          </cell>
        </row>
        <row r="2723">
          <cell r="A2723">
            <v>140690305</v>
          </cell>
          <cell r="B2723" t="str">
            <v>20140366</v>
          </cell>
          <cell r="C2723" t="str">
            <v>14410131119227</v>
          </cell>
          <cell r="D2723" t="str">
            <v>服设1403</v>
          </cell>
          <cell r="E2723" t="str">
            <v>曾子悦</v>
          </cell>
          <cell r="F2723" t="str">
            <v>女</v>
          </cell>
          <cell r="G2723" t="str">
            <v>汉族</v>
          </cell>
          <cell r="H2723" t="str">
            <v>共青团员</v>
          </cell>
          <cell r="I2723" t="str">
            <v>服装与服饰设计</v>
          </cell>
          <cell r="J2723" t="str">
            <v>河南省</v>
          </cell>
          <cell r="K2723" t="str">
            <v>410105199607100142</v>
          </cell>
        </row>
        <row r="2724">
          <cell r="A2724">
            <v>140690306</v>
          </cell>
          <cell r="B2724" t="str">
            <v>20140400</v>
          </cell>
          <cell r="C2724" t="str">
            <v>14430104114250</v>
          </cell>
          <cell r="D2724" t="str">
            <v>服设1403</v>
          </cell>
          <cell r="E2724" t="str">
            <v>张文瑜</v>
          </cell>
          <cell r="F2724" t="str">
            <v>女</v>
          </cell>
          <cell r="G2724" t="str">
            <v>汉族</v>
          </cell>
          <cell r="H2724" t="str">
            <v>共青团员</v>
          </cell>
          <cell r="I2724" t="str">
            <v>服装与服饰设计</v>
          </cell>
          <cell r="J2724" t="str">
            <v>湖南省</v>
          </cell>
          <cell r="K2724" t="str">
            <v>440402199609259061</v>
          </cell>
        </row>
        <row r="2725">
          <cell r="A2725">
            <v>140690307</v>
          </cell>
          <cell r="B2725" t="str">
            <v>20140412</v>
          </cell>
          <cell r="C2725" t="str">
            <v>14430401114016</v>
          </cell>
          <cell r="D2725" t="str">
            <v>服设1403</v>
          </cell>
          <cell r="E2725" t="str">
            <v>贺凡</v>
          </cell>
          <cell r="F2725" t="str">
            <v>女</v>
          </cell>
          <cell r="G2725" t="str">
            <v>汉族</v>
          </cell>
          <cell r="H2725" t="str">
            <v>共青团员</v>
          </cell>
          <cell r="I2725" t="str">
            <v>服装与服饰设计</v>
          </cell>
          <cell r="J2725" t="str">
            <v>湖南省</v>
          </cell>
          <cell r="K2725" t="str">
            <v>430407199610300527</v>
          </cell>
        </row>
        <row r="2726">
          <cell r="A2726">
            <v>140690308</v>
          </cell>
          <cell r="B2726" t="str">
            <v>20140175</v>
          </cell>
          <cell r="C2726" t="str">
            <v>14320583000011</v>
          </cell>
          <cell r="D2726" t="str">
            <v>服设1403</v>
          </cell>
          <cell r="E2726" t="str">
            <v>梁小微</v>
          </cell>
          <cell r="F2726" t="str">
            <v>女</v>
          </cell>
          <cell r="G2726" t="str">
            <v>汉族</v>
          </cell>
          <cell r="H2726" t="str">
            <v>共青团员</v>
          </cell>
          <cell r="I2726" t="str">
            <v>服装与服饰设计</v>
          </cell>
          <cell r="J2726" t="str">
            <v>江苏省</v>
          </cell>
          <cell r="K2726" t="str">
            <v>331081199705126743</v>
          </cell>
        </row>
        <row r="2727">
          <cell r="A2727">
            <v>140690309</v>
          </cell>
          <cell r="B2727" t="str">
            <v>20140179</v>
          </cell>
          <cell r="C2727" t="str">
            <v>14320621680071</v>
          </cell>
          <cell r="D2727" t="str">
            <v>服设1403</v>
          </cell>
          <cell r="E2727" t="str">
            <v>于潇</v>
          </cell>
          <cell r="F2727" t="str">
            <v>女</v>
          </cell>
          <cell r="G2727" t="str">
            <v>汉族</v>
          </cell>
          <cell r="H2727" t="str">
            <v>共青团员</v>
          </cell>
          <cell r="I2727" t="str">
            <v>服装与服饰设计</v>
          </cell>
          <cell r="J2727" t="str">
            <v>江苏省</v>
          </cell>
          <cell r="K2727" t="str">
            <v>320621199512260026</v>
          </cell>
        </row>
        <row r="2728">
          <cell r="A2728">
            <v>140690310</v>
          </cell>
          <cell r="B2728" t="str">
            <v>20140183</v>
          </cell>
          <cell r="C2728" t="str">
            <v>14320401000076</v>
          </cell>
          <cell r="D2728" t="str">
            <v>服设1403</v>
          </cell>
          <cell r="E2728" t="str">
            <v>左娴琪</v>
          </cell>
          <cell r="F2728" t="str">
            <v>女</v>
          </cell>
          <cell r="G2728" t="str">
            <v>汉族</v>
          </cell>
          <cell r="H2728" t="str">
            <v>共青团员</v>
          </cell>
          <cell r="I2728" t="str">
            <v>服装与服饰设计</v>
          </cell>
          <cell r="J2728" t="str">
            <v>江苏省</v>
          </cell>
          <cell r="K2728" t="str">
            <v>320404199606253823</v>
          </cell>
        </row>
        <row r="2729">
          <cell r="A2729">
            <v>140690311</v>
          </cell>
          <cell r="B2729" t="str">
            <v>20140190</v>
          </cell>
          <cell r="C2729" t="str">
            <v>14320501680560</v>
          </cell>
          <cell r="D2729" t="str">
            <v>服设1403</v>
          </cell>
          <cell r="E2729" t="str">
            <v>朱韵沁</v>
          </cell>
          <cell r="F2729" t="str">
            <v>女</v>
          </cell>
          <cell r="G2729" t="str">
            <v>汉族</v>
          </cell>
          <cell r="H2729" t="str">
            <v>共青团员</v>
          </cell>
          <cell r="I2729" t="str">
            <v>服装与服饰设计</v>
          </cell>
          <cell r="J2729" t="str">
            <v>江苏省</v>
          </cell>
          <cell r="K2729" t="str">
            <v>320502199510041781</v>
          </cell>
        </row>
        <row r="2730">
          <cell r="A2730">
            <v>140690312</v>
          </cell>
          <cell r="B2730" t="str">
            <v>20140125</v>
          </cell>
          <cell r="C2730" t="str">
            <v>14210603170005</v>
          </cell>
          <cell r="D2730" t="str">
            <v>服设1403</v>
          </cell>
          <cell r="E2730" t="str">
            <v>刘倩</v>
          </cell>
          <cell r="F2730" t="str">
            <v>女</v>
          </cell>
          <cell r="G2730" t="str">
            <v>汉族</v>
          </cell>
          <cell r="H2730" t="str">
            <v>共青团员</v>
          </cell>
          <cell r="I2730" t="str">
            <v>服装与服饰设计</v>
          </cell>
          <cell r="J2730" t="str">
            <v>辽宁省</v>
          </cell>
          <cell r="K2730" t="str">
            <v>210603199505102021</v>
          </cell>
        </row>
        <row r="2731">
          <cell r="A2731">
            <v>140690313</v>
          </cell>
          <cell r="B2731" t="str">
            <v>20140133</v>
          </cell>
          <cell r="C2731" t="str">
            <v>14210602170018</v>
          </cell>
          <cell r="D2731" t="str">
            <v>服设1403</v>
          </cell>
          <cell r="E2731" t="str">
            <v>金若林</v>
          </cell>
          <cell r="F2731" t="str">
            <v>女</v>
          </cell>
          <cell r="G2731" t="str">
            <v>回族</v>
          </cell>
          <cell r="H2731" t="str">
            <v>共青团员</v>
          </cell>
          <cell r="I2731" t="str">
            <v>服装与服饰设计</v>
          </cell>
          <cell r="J2731" t="str">
            <v>辽宁省</v>
          </cell>
          <cell r="K2731" t="str">
            <v>210602199604261021</v>
          </cell>
        </row>
        <row r="2732">
          <cell r="A2732">
            <v>140690314</v>
          </cell>
          <cell r="B2732" t="str">
            <v>20140338</v>
          </cell>
          <cell r="C2732" t="str">
            <v>14370203130808</v>
          </cell>
          <cell r="D2732" t="str">
            <v>服设1403</v>
          </cell>
          <cell r="E2732" t="str">
            <v>邹佳彤</v>
          </cell>
          <cell r="F2732" t="str">
            <v>女</v>
          </cell>
          <cell r="G2732" t="str">
            <v>汉族</v>
          </cell>
          <cell r="H2732" t="str">
            <v>共青团员</v>
          </cell>
          <cell r="I2732" t="str">
            <v>服装与服饰设计</v>
          </cell>
          <cell r="J2732" t="str">
            <v>山东省</v>
          </cell>
          <cell r="K2732" t="str">
            <v>370202199604231423</v>
          </cell>
        </row>
        <row r="2733">
          <cell r="A2733">
            <v>140690315</v>
          </cell>
          <cell r="B2733" t="str">
            <v>20140008</v>
          </cell>
          <cell r="C2733" t="str">
            <v>14310112111009</v>
          </cell>
          <cell r="D2733" t="str">
            <v>服设1403</v>
          </cell>
          <cell r="E2733" t="str">
            <v>丁知微</v>
          </cell>
          <cell r="F2733" t="str">
            <v>女</v>
          </cell>
          <cell r="G2733" t="str">
            <v>汉族</v>
          </cell>
          <cell r="H2733" t="str">
            <v>共青团员</v>
          </cell>
          <cell r="I2733" t="str">
            <v>服装与服饰设计</v>
          </cell>
          <cell r="J2733" t="str">
            <v>上海市</v>
          </cell>
          <cell r="K2733" t="str">
            <v>310101199511100528</v>
          </cell>
        </row>
        <row r="2734">
          <cell r="A2734">
            <v>140690316</v>
          </cell>
          <cell r="B2734" t="str">
            <v>20140013</v>
          </cell>
          <cell r="C2734" t="str">
            <v>14310104111068</v>
          </cell>
          <cell r="D2734" t="str">
            <v>服设1403</v>
          </cell>
          <cell r="E2734" t="str">
            <v>季雨新</v>
          </cell>
          <cell r="F2734" t="str">
            <v>女</v>
          </cell>
          <cell r="G2734" t="str">
            <v>汉族</v>
          </cell>
          <cell r="H2734" t="str">
            <v>群众</v>
          </cell>
          <cell r="I2734" t="str">
            <v>服装与服饰设计</v>
          </cell>
          <cell r="J2734" t="str">
            <v>上海市</v>
          </cell>
          <cell r="K2734" t="str">
            <v>310104199605314825</v>
          </cell>
        </row>
        <row r="2735">
          <cell r="A2735">
            <v>140690317</v>
          </cell>
          <cell r="B2735" t="str">
            <v>20140018</v>
          </cell>
          <cell r="C2735" t="str">
            <v>14310115116076</v>
          </cell>
          <cell r="D2735" t="str">
            <v>服设1403</v>
          </cell>
          <cell r="E2735" t="str">
            <v>薛一旻</v>
          </cell>
          <cell r="F2735" t="str">
            <v>女</v>
          </cell>
          <cell r="G2735" t="str">
            <v>汉族</v>
          </cell>
          <cell r="H2735" t="str">
            <v>共青团员</v>
          </cell>
          <cell r="I2735" t="str">
            <v>服装与服饰设计</v>
          </cell>
          <cell r="J2735" t="str">
            <v>上海市</v>
          </cell>
          <cell r="K2735" t="str">
            <v>310115199509262227</v>
          </cell>
        </row>
        <row r="2736">
          <cell r="A2736">
            <v>140690318</v>
          </cell>
          <cell r="B2736" t="str">
            <v>20140026</v>
          </cell>
          <cell r="C2736" t="str">
            <v>14310118110213</v>
          </cell>
          <cell r="D2736" t="str">
            <v>服设1403</v>
          </cell>
          <cell r="E2736" t="str">
            <v>马顺顺</v>
          </cell>
          <cell r="F2736" t="str">
            <v>女</v>
          </cell>
          <cell r="G2736" t="str">
            <v>汉族</v>
          </cell>
          <cell r="H2736" t="str">
            <v>共青团员</v>
          </cell>
          <cell r="I2736" t="str">
            <v>服装与服饰设计</v>
          </cell>
          <cell r="J2736" t="str">
            <v>上海市</v>
          </cell>
          <cell r="K2736" t="str">
            <v>310229199606040021</v>
          </cell>
        </row>
        <row r="2737">
          <cell r="A2737">
            <v>140690319</v>
          </cell>
          <cell r="B2737" t="str">
            <v>20140033</v>
          </cell>
          <cell r="C2737" t="str">
            <v>14310115115812</v>
          </cell>
          <cell r="D2737" t="str">
            <v>服设1403</v>
          </cell>
          <cell r="E2737" t="str">
            <v>朱越</v>
          </cell>
          <cell r="F2737" t="str">
            <v>女</v>
          </cell>
          <cell r="G2737" t="str">
            <v>汉族</v>
          </cell>
          <cell r="H2737" t="str">
            <v>共青团员</v>
          </cell>
          <cell r="I2737" t="str">
            <v>服装与服饰设计</v>
          </cell>
          <cell r="J2737" t="str">
            <v>上海市</v>
          </cell>
          <cell r="K2737" t="str">
            <v>310115199602268324</v>
          </cell>
        </row>
        <row r="2738">
          <cell r="A2738">
            <v>140690320</v>
          </cell>
          <cell r="B2738" t="str">
            <v>20140048</v>
          </cell>
          <cell r="C2738" t="str">
            <v>14310115112831</v>
          </cell>
          <cell r="D2738" t="str">
            <v>服设1403</v>
          </cell>
          <cell r="E2738" t="str">
            <v>金琪儿</v>
          </cell>
          <cell r="F2738" t="str">
            <v>女</v>
          </cell>
          <cell r="G2738" t="str">
            <v>汉族</v>
          </cell>
          <cell r="H2738" t="str">
            <v>共青团员</v>
          </cell>
          <cell r="I2738" t="str">
            <v>服装与服饰设计</v>
          </cell>
          <cell r="J2738" t="str">
            <v>上海市</v>
          </cell>
          <cell r="K2738" t="str">
            <v>330327199608100223</v>
          </cell>
        </row>
        <row r="2739">
          <cell r="A2739">
            <v>140690321</v>
          </cell>
          <cell r="B2739" t="str">
            <v>20143621</v>
          </cell>
          <cell r="C2739" t="str">
            <v>010160488</v>
          </cell>
          <cell r="D2739" t="str">
            <v>服设1403</v>
          </cell>
          <cell r="E2739" t="str">
            <v>李思佳</v>
          </cell>
          <cell r="F2739" t="str">
            <v>女</v>
          </cell>
          <cell r="G2739" t="str">
            <v>汉族</v>
          </cell>
          <cell r="H2739" t="str">
            <v>群众</v>
          </cell>
          <cell r="I2739" t="str">
            <v>服装与服饰设计</v>
          </cell>
          <cell r="J2739" t="str">
            <v>香港</v>
          </cell>
          <cell r="K2739" t="str">
            <v>H1040778700</v>
          </cell>
        </row>
        <row r="2740">
          <cell r="A2740">
            <v>140690322</v>
          </cell>
          <cell r="B2740" t="str">
            <v>20140238</v>
          </cell>
          <cell r="C2740" t="str">
            <v>14330436130202</v>
          </cell>
          <cell r="D2740" t="str">
            <v>服设1403</v>
          </cell>
          <cell r="E2740" t="str">
            <v>杨佳霓</v>
          </cell>
          <cell r="F2740" t="str">
            <v>女</v>
          </cell>
          <cell r="G2740" t="str">
            <v>汉族</v>
          </cell>
          <cell r="H2740" t="str">
            <v>共青团员</v>
          </cell>
          <cell r="I2740" t="str">
            <v>服装与服饰设计</v>
          </cell>
          <cell r="J2740" t="str">
            <v>浙江省</v>
          </cell>
          <cell r="K2740" t="str">
            <v>330402199604060920</v>
          </cell>
        </row>
        <row r="2741">
          <cell r="A2741">
            <v>140690323</v>
          </cell>
          <cell r="B2741" t="str">
            <v>20140247</v>
          </cell>
          <cell r="C2741" t="str">
            <v>14330216130241</v>
          </cell>
          <cell r="D2741" t="str">
            <v>服设1403</v>
          </cell>
          <cell r="E2741" t="str">
            <v>张若琳</v>
          </cell>
          <cell r="F2741" t="str">
            <v>女</v>
          </cell>
          <cell r="G2741" t="str">
            <v>汉族</v>
          </cell>
          <cell r="H2741" t="str">
            <v>共青团员</v>
          </cell>
          <cell r="I2741" t="str">
            <v>服装与服饰设计</v>
          </cell>
          <cell r="J2741" t="str">
            <v>浙江省</v>
          </cell>
          <cell r="K2741" t="str">
            <v>330203199608241847</v>
          </cell>
        </row>
        <row r="2742">
          <cell r="A2742">
            <v>140690324</v>
          </cell>
          <cell r="B2742" t="str">
            <v>20140252</v>
          </cell>
          <cell r="C2742" t="str">
            <v>14330436130350</v>
          </cell>
          <cell r="D2742" t="str">
            <v>服设1403</v>
          </cell>
          <cell r="E2742" t="str">
            <v>封涟舟</v>
          </cell>
          <cell r="F2742" t="str">
            <v>女</v>
          </cell>
          <cell r="G2742" t="str">
            <v>汉族</v>
          </cell>
          <cell r="H2742" t="str">
            <v>共青团员</v>
          </cell>
          <cell r="I2742" t="str">
            <v>服装与服饰设计</v>
          </cell>
          <cell r="J2742" t="str">
            <v>浙江省</v>
          </cell>
          <cell r="K2742" t="str">
            <v>330482199505160629</v>
          </cell>
        </row>
        <row r="2743">
          <cell r="A2743">
            <v>140690325</v>
          </cell>
          <cell r="B2743" t="str">
            <v>20140256</v>
          </cell>
          <cell r="C2743" t="str">
            <v>14330436132864</v>
          </cell>
          <cell r="D2743" t="str">
            <v>服设1403</v>
          </cell>
          <cell r="E2743" t="str">
            <v>张馨月</v>
          </cell>
          <cell r="F2743" t="str">
            <v>女</v>
          </cell>
          <cell r="G2743" t="str">
            <v>汉族</v>
          </cell>
          <cell r="H2743" t="str">
            <v>共青团员</v>
          </cell>
          <cell r="I2743" t="str">
            <v>服装与服饰设计</v>
          </cell>
          <cell r="J2743" t="str">
            <v>浙江省</v>
          </cell>
          <cell r="K2743" t="str">
            <v>330402199503250047</v>
          </cell>
        </row>
        <row r="2744">
          <cell r="A2744">
            <v>140690326</v>
          </cell>
          <cell r="B2744" t="str">
            <v>20140471</v>
          </cell>
          <cell r="C2744" t="str">
            <v>14500103132222</v>
          </cell>
          <cell r="D2744" t="str">
            <v>服设1403</v>
          </cell>
          <cell r="E2744" t="str">
            <v>甘萍</v>
          </cell>
          <cell r="F2744" t="str">
            <v>女</v>
          </cell>
          <cell r="G2744" t="str">
            <v>汉族</v>
          </cell>
          <cell r="H2744" t="str">
            <v>共青团员</v>
          </cell>
          <cell r="I2744" t="str">
            <v>服装与服饰设计</v>
          </cell>
          <cell r="J2744" t="str">
            <v>重庆市</v>
          </cell>
          <cell r="K2744" t="str">
            <v>511623199402015723</v>
          </cell>
        </row>
        <row r="2745">
          <cell r="A2745">
            <v>140690327</v>
          </cell>
          <cell r="B2745" t="str">
            <v>20140028</v>
          </cell>
          <cell r="C2745" t="str">
            <v>14310105111304</v>
          </cell>
          <cell r="D2745" t="str">
            <v>服设1403</v>
          </cell>
          <cell r="E2745" t="str">
            <v>高琨</v>
          </cell>
          <cell r="F2745" t="str">
            <v>男</v>
          </cell>
          <cell r="G2745" t="str">
            <v>汉族</v>
          </cell>
          <cell r="H2745" t="str">
            <v>共青团员</v>
          </cell>
          <cell r="I2745" t="str">
            <v>服装与服饰设计</v>
          </cell>
          <cell r="J2745" t="str">
            <v>上海市</v>
          </cell>
          <cell r="K2745" t="str">
            <v>310105199607062816</v>
          </cell>
        </row>
        <row r="2746">
          <cell r="A2746">
            <v>140690328</v>
          </cell>
          <cell r="B2746" t="str">
            <v>20140469</v>
          </cell>
          <cell r="C2746" t="str">
            <v>14500106131580</v>
          </cell>
          <cell r="D2746" t="str">
            <v>服设1403</v>
          </cell>
          <cell r="E2746" t="str">
            <v>吴子涵</v>
          </cell>
          <cell r="F2746" t="str">
            <v>男</v>
          </cell>
          <cell r="G2746" t="str">
            <v>土家族</v>
          </cell>
          <cell r="H2746" t="str">
            <v>共青团员</v>
          </cell>
          <cell r="I2746" t="str">
            <v>服装与服饰设计</v>
          </cell>
          <cell r="J2746" t="str">
            <v>重庆市</v>
          </cell>
          <cell r="K2746" t="str">
            <v>500242199506291153</v>
          </cell>
        </row>
        <row r="2747">
          <cell r="A2747">
            <v>140690401</v>
          </cell>
          <cell r="B2747" t="str">
            <v>20140507</v>
          </cell>
          <cell r="C2747" t="str">
            <v>14353602130414</v>
          </cell>
          <cell r="D2747" t="str">
            <v>服设1404</v>
          </cell>
          <cell r="E2747" t="str">
            <v>姚懿珊</v>
          </cell>
          <cell r="F2747" t="str">
            <v>女</v>
          </cell>
          <cell r="G2747" t="str">
            <v>汉族</v>
          </cell>
          <cell r="H2747" t="str">
            <v>共青团员</v>
          </cell>
          <cell r="I2747" t="str">
            <v>服装与服饰设计</v>
          </cell>
          <cell r="J2747" t="str">
            <v>福建省</v>
          </cell>
          <cell r="K2747" t="str">
            <v>350629199601180040</v>
          </cell>
        </row>
        <row r="2748">
          <cell r="A2748">
            <v>140690402</v>
          </cell>
          <cell r="B2748" t="str">
            <v>20140433</v>
          </cell>
          <cell r="C2748" t="str">
            <v>0104584044</v>
          </cell>
          <cell r="D2748" t="str">
            <v>服设1404</v>
          </cell>
          <cell r="E2748" t="str">
            <v>伍思杰</v>
          </cell>
          <cell r="F2748" t="str">
            <v>女</v>
          </cell>
          <cell r="G2748" t="str">
            <v>汉族</v>
          </cell>
          <cell r="H2748" t="str">
            <v>群众</v>
          </cell>
          <cell r="I2748" t="str">
            <v>服装与服饰设计</v>
          </cell>
          <cell r="J2748" t="str">
            <v>广东省</v>
          </cell>
          <cell r="K2748" t="str">
            <v>441827199411195349</v>
          </cell>
        </row>
        <row r="2749">
          <cell r="A2749">
            <v>140690403</v>
          </cell>
          <cell r="B2749" t="str">
            <v>20140489</v>
          </cell>
          <cell r="C2749" t="str">
            <v>14520114131221</v>
          </cell>
          <cell r="D2749" t="str">
            <v>服设1404</v>
          </cell>
          <cell r="E2749" t="str">
            <v>孙奥</v>
          </cell>
          <cell r="F2749" t="str">
            <v>女</v>
          </cell>
          <cell r="G2749" t="str">
            <v>汉族</v>
          </cell>
          <cell r="H2749" t="str">
            <v>共青团员</v>
          </cell>
          <cell r="I2749" t="str">
            <v>服装与服饰设计</v>
          </cell>
          <cell r="J2749" t="str">
            <v>贵州省</v>
          </cell>
          <cell r="K2749" t="str">
            <v>520103199607275623</v>
          </cell>
        </row>
        <row r="2750">
          <cell r="A2750">
            <v>140690404</v>
          </cell>
          <cell r="B2750" t="str">
            <v>20140361</v>
          </cell>
          <cell r="C2750" t="str">
            <v>14410103119627</v>
          </cell>
          <cell r="D2750" t="str">
            <v>服设1404</v>
          </cell>
          <cell r="E2750" t="str">
            <v>黄豫张蓉</v>
          </cell>
          <cell r="F2750" t="str">
            <v>女</v>
          </cell>
          <cell r="G2750" t="str">
            <v>汉族</v>
          </cell>
          <cell r="H2750" t="str">
            <v>共青团员</v>
          </cell>
          <cell r="I2750" t="str">
            <v>服装与服饰设计</v>
          </cell>
          <cell r="J2750" t="str">
            <v>河南省</v>
          </cell>
          <cell r="K2750" t="str">
            <v>410105199511140043</v>
          </cell>
        </row>
        <row r="2751">
          <cell r="A2751">
            <v>140690405</v>
          </cell>
          <cell r="B2751" t="str">
            <v>20140165</v>
          </cell>
          <cell r="C2751" t="str">
            <v>14230800230638</v>
          </cell>
          <cell r="D2751" t="str">
            <v>服设1404</v>
          </cell>
          <cell r="E2751" t="str">
            <v>王雪潆</v>
          </cell>
          <cell r="F2751" t="str">
            <v>女</v>
          </cell>
          <cell r="G2751" t="str">
            <v>汉族</v>
          </cell>
          <cell r="H2751" t="str">
            <v>共青团员</v>
          </cell>
          <cell r="I2751" t="str">
            <v>服装与服饰设计</v>
          </cell>
          <cell r="J2751" t="str">
            <v>黑龙江</v>
          </cell>
          <cell r="K2751" t="str">
            <v>23080219960119012X</v>
          </cell>
        </row>
        <row r="2752">
          <cell r="A2752">
            <v>140690406</v>
          </cell>
          <cell r="B2752" t="str">
            <v>20140403</v>
          </cell>
          <cell r="C2752" t="str">
            <v>14430203116648</v>
          </cell>
          <cell r="D2752" t="str">
            <v>服设1404</v>
          </cell>
          <cell r="E2752" t="str">
            <v>杨刘钰</v>
          </cell>
          <cell r="F2752" t="str">
            <v>女</v>
          </cell>
          <cell r="G2752" t="str">
            <v>汉族</v>
          </cell>
          <cell r="H2752" t="str">
            <v>共青团员</v>
          </cell>
          <cell r="I2752" t="str">
            <v>服装与服饰设计</v>
          </cell>
          <cell r="J2752" t="str">
            <v>湖南省</v>
          </cell>
          <cell r="K2752" t="str">
            <v>430203199607063026</v>
          </cell>
        </row>
        <row r="2753">
          <cell r="A2753">
            <v>140690407</v>
          </cell>
          <cell r="B2753" t="str">
            <v>20140413</v>
          </cell>
          <cell r="C2753" t="str">
            <v>14430624112543</v>
          </cell>
          <cell r="D2753" t="str">
            <v>服设1404</v>
          </cell>
          <cell r="E2753" t="str">
            <v>杨千慧</v>
          </cell>
          <cell r="F2753" t="str">
            <v>女</v>
          </cell>
          <cell r="G2753" t="str">
            <v>汉族</v>
          </cell>
          <cell r="H2753" t="str">
            <v>共青团员</v>
          </cell>
          <cell r="I2753" t="str">
            <v>服装与服饰设计</v>
          </cell>
          <cell r="J2753" t="str">
            <v>湖南省</v>
          </cell>
          <cell r="K2753" t="str">
            <v>430681199608050025</v>
          </cell>
        </row>
        <row r="2754">
          <cell r="A2754">
            <v>140690408</v>
          </cell>
          <cell r="B2754" t="str">
            <v>20140176</v>
          </cell>
          <cell r="C2754" t="str">
            <v>14321101000018</v>
          </cell>
          <cell r="D2754" t="str">
            <v>服设1404</v>
          </cell>
          <cell r="E2754" t="str">
            <v>韦信安</v>
          </cell>
          <cell r="F2754" t="str">
            <v>女</v>
          </cell>
          <cell r="G2754" t="str">
            <v>汉族</v>
          </cell>
          <cell r="H2754" t="str">
            <v>共青团员</v>
          </cell>
          <cell r="I2754" t="str">
            <v>服装与服饰设计</v>
          </cell>
          <cell r="J2754" t="str">
            <v>江苏省</v>
          </cell>
          <cell r="K2754" t="str">
            <v>321111199605284925</v>
          </cell>
        </row>
        <row r="2755">
          <cell r="A2755">
            <v>140690409</v>
          </cell>
          <cell r="B2755" t="str">
            <v>20140180</v>
          </cell>
          <cell r="C2755" t="str">
            <v>14320282681180</v>
          </cell>
          <cell r="D2755" t="str">
            <v>服设1404</v>
          </cell>
          <cell r="E2755" t="str">
            <v>郭成苑</v>
          </cell>
          <cell r="F2755" t="str">
            <v>女</v>
          </cell>
          <cell r="G2755" t="str">
            <v>汉族</v>
          </cell>
          <cell r="H2755" t="str">
            <v>共青团员</v>
          </cell>
          <cell r="I2755" t="str">
            <v>服装与服饰设计</v>
          </cell>
          <cell r="J2755" t="str">
            <v>江苏省</v>
          </cell>
          <cell r="K2755" t="str">
            <v>320282199608150228</v>
          </cell>
        </row>
        <row r="2756">
          <cell r="A2756">
            <v>140690410</v>
          </cell>
          <cell r="B2756" t="str">
            <v>20140186</v>
          </cell>
          <cell r="C2756" t="str">
            <v>14320111680469</v>
          </cell>
          <cell r="D2756" t="str">
            <v>服设1404</v>
          </cell>
          <cell r="E2756" t="str">
            <v>赵悦恬</v>
          </cell>
          <cell r="F2756" t="str">
            <v>女</v>
          </cell>
          <cell r="G2756" t="str">
            <v>汉族</v>
          </cell>
          <cell r="H2756" t="str">
            <v>共青团员</v>
          </cell>
          <cell r="I2756" t="str">
            <v>服装与服饰设计</v>
          </cell>
          <cell r="J2756" t="str">
            <v>江苏省</v>
          </cell>
          <cell r="K2756" t="str">
            <v>320122199602140027</v>
          </cell>
        </row>
        <row r="2757">
          <cell r="A2757">
            <v>140690411</v>
          </cell>
          <cell r="B2757" t="str">
            <v>20140191</v>
          </cell>
          <cell r="C2757" t="str">
            <v>14320105680223</v>
          </cell>
          <cell r="D2757" t="str">
            <v>服设1404</v>
          </cell>
          <cell r="E2757" t="str">
            <v>李谦谦</v>
          </cell>
          <cell r="F2757" t="str">
            <v>女</v>
          </cell>
          <cell r="G2757" t="str">
            <v>汉族</v>
          </cell>
          <cell r="H2757" t="str">
            <v>共青团员</v>
          </cell>
          <cell r="I2757" t="str">
            <v>服装与服饰设计</v>
          </cell>
          <cell r="J2757" t="str">
            <v>江苏省</v>
          </cell>
          <cell r="K2757" t="str">
            <v>320102199511301643</v>
          </cell>
        </row>
        <row r="2758">
          <cell r="A2758">
            <v>140690412</v>
          </cell>
          <cell r="B2758" t="str">
            <v>20140126</v>
          </cell>
          <cell r="C2758" t="str">
            <v>14210204130143</v>
          </cell>
          <cell r="D2758" t="str">
            <v>服设1404</v>
          </cell>
          <cell r="E2758" t="str">
            <v>李赛男</v>
          </cell>
          <cell r="F2758" t="str">
            <v>女</v>
          </cell>
          <cell r="G2758" t="str">
            <v>汉族</v>
          </cell>
          <cell r="H2758" t="str">
            <v>群众</v>
          </cell>
          <cell r="I2758" t="str">
            <v>服装与服饰设计</v>
          </cell>
          <cell r="J2758" t="str">
            <v>辽宁省</v>
          </cell>
          <cell r="K2758" t="str">
            <v>211381199603240421</v>
          </cell>
        </row>
        <row r="2759">
          <cell r="A2759">
            <v>140690413</v>
          </cell>
          <cell r="B2759" t="str">
            <v>20140122</v>
          </cell>
          <cell r="C2759" t="str">
            <v>14150105173158</v>
          </cell>
          <cell r="D2759" t="str">
            <v>服设1404</v>
          </cell>
          <cell r="E2759" t="str">
            <v>张子浓</v>
          </cell>
          <cell r="F2759" t="str">
            <v>女</v>
          </cell>
          <cell r="G2759" t="str">
            <v>汉族</v>
          </cell>
          <cell r="H2759" t="str">
            <v>群众</v>
          </cell>
          <cell r="I2759" t="str">
            <v>服装与服饰设计</v>
          </cell>
          <cell r="J2759" t="str">
            <v>内蒙古</v>
          </cell>
          <cell r="K2759" t="str">
            <v>150104199508050629</v>
          </cell>
        </row>
        <row r="2760">
          <cell r="A2760">
            <v>140690414</v>
          </cell>
          <cell r="B2760" t="str">
            <v>20140340</v>
          </cell>
          <cell r="C2760" t="str">
            <v>14370282130212</v>
          </cell>
          <cell r="D2760" t="str">
            <v>服设1404</v>
          </cell>
          <cell r="E2760" t="str">
            <v>张卓</v>
          </cell>
          <cell r="F2760" t="str">
            <v>女</v>
          </cell>
          <cell r="G2760" t="str">
            <v>汉族</v>
          </cell>
          <cell r="H2760" t="str">
            <v>共青团员</v>
          </cell>
          <cell r="I2760" t="str">
            <v>服装与服饰设计</v>
          </cell>
          <cell r="J2760" t="str">
            <v>山东省</v>
          </cell>
          <cell r="K2760" t="str">
            <v>370282199605267729</v>
          </cell>
        </row>
        <row r="2761">
          <cell r="A2761">
            <v>140690415</v>
          </cell>
          <cell r="B2761" t="str">
            <v>20140010</v>
          </cell>
          <cell r="C2761" t="str">
            <v>14310101111003</v>
          </cell>
          <cell r="D2761" t="str">
            <v>服设1404</v>
          </cell>
          <cell r="E2761" t="str">
            <v>孔懿旎</v>
          </cell>
          <cell r="F2761" t="str">
            <v>女</v>
          </cell>
          <cell r="G2761" t="str">
            <v>汉族</v>
          </cell>
          <cell r="H2761" t="str">
            <v>共青团员</v>
          </cell>
          <cell r="I2761" t="str">
            <v>服装与服饰设计</v>
          </cell>
          <cell r="J2761" t="str">
            <v>上海市</v>
          </cell>
          <cell r="K2761" t="str">
            <v>31011519960601222X</v>
          </cell>
        </row>
        <row r="2762">
          <cell r="A2762">
            <v>140690416</v>
          </cell>
          <cell r="B2762" t="str">
            <v>20140014</v>
          </cell>
          <cell r="C2762" t="str">
            <v>14310110111783</v>
          </cell>
          <cell r="D2762" t="str">
            <v>服设1404</v>
          </cell>
          <cell r="E2762" t="str">
            <v>顾晓蕾</v>
          </cell>
          <cell r="F2762" t="str">
            <v>女</v>
          </cell>
          <cell r="G2762" t="str">
            <v>汉族</v>
          </cell>
          <cell r="H2762" t="str">
            <v>共青团员</v>
          </cell>
          <cell r="I2762" t="str">
            <v>服装与服饰设计</v>
          </cell>
          <cell r="J2762" t="str">
            <v>上海市</v>
          </cell>
          <cell r="K2762" t="str">
            <v>310110199607042728</v>
          </cell>
        </row>
        <row r="2763">
          <cell r="A2763">
            <v>140690417</v>
          </cell>
          <cell r="B2763" t="str">
            <v>20140019</v>
          </cell>
          <cell r="C2763" t="str">
            <v>14310109113236</v>
          </cell>
          <cell r="D2763" t="str">
            <v>服设1404</v>
          </cell>
          <cell r="E2763" t="str">
            <v>张卉婷</v>
          </cell>
          <cell r="F2763" t="str">
            <v>女</v>
          </cell>
          <cell r="G2763" t="str">
            <v>汉族</v>
          </cell>
          <cell r="H2763" t="str">
            <v>共青团员</v>
          </cell>
          <cell r="I2763" t="str">
            <v>服装与服饰设计</v>
          </cell>
          <cell r="J2763" t="str">
            <v>上海市</v>
          </cell>
          <cell r="K2763" t="str">
            <v>310109199605134527</v>
          </cell>
        </row>
        <row r="2764">
          <cell r="A2764">
            <v>140690418</v>
          </cell>
          <cell r="B2764" t="str">
            <v>20140027</v>
          </cell>
          <cell r="C2764" t="str">
            <v>14310109110610</v>
          </cell>
          <cell r="D2764" t="str">
            <v>服设1404</v>
          </cell>
          <cell r="E2764" t="str">
            <v>汤婉慧</v>
          </cell>
          <cell r="F2764" t="str">
            <v>女</v>
          </cell>
          <cell r="G2764" t="str">
            <v>汉族</v>
          </cell>
          <cell r="H2764" t="str">
            <v>共青团员</v>
          </cell>
          <cell r="I2764" t="str">
            <v>服装与服饰设计</v>
          </cell>
          <cell r="J2764" t="str">
            <v>上海市</v>
          </cell>
          <cell r="K2764" t="str">
            <v>350722199603021626</v>
          </cell>
        </row>
        <row r="2765">
          <cell r="A2765">
            <v>140690419</v>
          </cell>
          <cell r="B2765" t="str">
            <v>20140036</v>
          </cell>
          <cell r="C2765" t="str">
            <v>14310112113105</v>
          </cell>
          <cell r="D2765" t="str">
            <v>服设1404</v>
          </cell>
          <cell r="E2765" t="str">
            <v>奚文轩</v>
          </cell>
          <cell r="F2765" t="str">
            <v>女</v>
          </cell>
          <cell r="G2765" t="str">
            <v>汉族</v>
          </cell>
          <cell r="H2765" t="str">
            <v>共青团员</v>
          </cell>
          <cell r="I2765" t="str">
            <v>服装与服饰设计</v>
          </cell>
          <cell r="J2765" t="str">
            <v>上海市</v>
          </cell>
          <cell r="K2765" t="str">
            <v>330225199602200049</v>
          </cell>
        </row>
        <row r="2766">
          <cell r="A2766">
            <v>140690420</v>
          </cell>
          <cell r="B2766" t="str">
            <v>20140478</v>
          </cell>
          <cell r="C2766" t="str">
            <v>14510103130032</v>
          </cell>
          <cell r="D2766" t="str">
            <v>服设1404</v>
          </cell>
          <cell r="E2766" t="str">
            <v>陈彦麟</v>
          </cell>
          <cell r="F2766" t="str">
            <v>女</v>
          </cell>
          <cell r="G2766" t="str">
            <v>土家族</v>
          </cell>
          <cell r="H2766" t="str">
            <v>共青团员</v>
          </cell>
          <cell r="I2766" t="str">
            <v>服装与服饰设计</v>
          </cell>
          <cell r="J2766" t="str">
            <v>四川省</v>
          </cell>
          <cell r="K2766" t="str">
            <v>510124199605070421</v>
          </cell>
        </row>
        <row r="2767">
          <cell r="A2767">
            <v>140690421</v>
          </cell>
          <cell r="B2767" t="str">
            <v>20143623</v>
          </cell>
          <cell r="C2767" t="str">
            <v>010162199</v>
          </cell>
          <cell r="D2767" t="str">
            <v>服设1404</v>
          </cell>
          <cell r="E2767" t="str">
            <v>徐嘉欣</v>
          </cell>
          <cell r="F2767" t="str">
            <v>女</v>
          </cell>
          <cell r="G2767" t="str">
            <v>汉族</v>
          </cell>
          <cell r="H2767" t="str">
            <v>群众</v>
          </cell>
          <cell r="I2767" t="str">
            <v>服装与服饰设计</v>
          </cell>
          <cell r="J2767" t="str">
            <v>香港</v>
          </cell>
          <cell r="K2767" t="str">
            <v>H0306285904</v>
          </cell>
        </row>
        <row r="2768">
          <cell r="A2768">
            <v>140690422</v>
          </cell>
          <cell r="B2768" t="str">
            <v>20140240</v>
          </cell>
          <cell r="C2768" t="str">
            <v>14330547130492</v>
          </cell>
          <cell r="D2768" t="str">
            <v>服设1404</v>
          </cell>
          <cell r="E2768" t="str">
            <v>杨婷琪</v>
          </cell>
          <cell r="F2768" t="str">
            <v>女</v>
          </cell>
          <cell r="G2768" t="str">
            <v>汉族</v>
          </cell>
          <cell r="H2768" t="str">
            <v>共青团员</v>
          </cell>
          <cell r="I2768" t="str">
            <v>服装与服饰设计</v>
          </cell>
          <cell r="J2768" t="str">
            <v>浙江省</v>
          </cell>
          <cell r="K2768" t="str">
            <v>330523199411095446</v>
          </cell>
        </row>
        <row r="2769">
          <cell r="A2769">
            <v>140690423</v>
          </cell>
          <cell r="B2769" t="str">
            <v>20140248</v>
          </cell>
          <cell r="C2769" t="str">
            <v>14330440130193</v>
          </cell>
          <cell r="D2769" t="str">
            <v>服设1404</v>
          </cell>
          <cell r="E2769" t="str">
            <v>沈质颖</v>
          </cell>
          <cell r="F2769" t="str">
            <v>女</v>
          </cell>
          <cell r="G2769" t="str">
            <v>汉族</v>
          </cell>
          <cell r="H2769" t="str">
            <v>共青团员</v>
          </cell>
          <cell r="I2769" t="str">
            <v>服装与服饰设计</v>
          </cell>
          <cell r="J2769" t="str">
            <v>浙江省</v>
          </cell>
          <cell r="K2769" t="str">
            <v>330481199604050621</v>
          </cell>
        </row>
        <row r="2770">
          <cell r="A2770">
            <v>140690424</v>
          </cell>
          <cell r="B2770" t="str">
            <v>20140253</v>
          </cell>
          <cell r="C2770" t="str">
            <v>14330760130355</v>
          </cell>
          <cell r="D2770" t="str">
            <v>服设1404</v>
          </cell>
          <cell r="E2770" t="str">
            <v>王吟恺</v>
          </cell>
          <cell r="F2770" t="str">
            <v>女</v>
          </cell>
          <cell r="G2770" t="str">
            <v>汉族</v>
          </cell>
          <cell r="H2770" t="str">
            <v>共青团员</v>
          </cell>
          <cell r="I2770" t="str">
            <v>服装与服饰设计</v>
          </cell>
          <cell r="J2770" t="str">
            <v>浙江省</v>
          </cell>
          <cell r="K2770" t="str">
            <v>330724199608315446</v>
          </cell>
        </row>
        <row r="2771">
          <cell r="A2771">
            <v>140690425</v>
          </cell>
          <cell r="B2771" t="str">
            <v>20140257</v>
          </cell>
          <cell r="C2771" t="str">
            <v>14330101131153</v>
          </cell>
          <cell r="D2771" t="str">
            <v>服设1404</v>
          </cell>
          <cell r="E2771" t="str">
            <v>周之琛</v>
          </cell>
          <cell r="F2771" t="str">
            <v>女</v>
          </cell>
          <cell r="G2771" t="str">
            <v>汉族</v>
          </cell>
          <cell r="H2771" t="str">
            <v>共青团员</v>
          </cell>
          <cell r="I2771" t="str">
            <v>服装与服饰设计</v>
          </cell>
          <cell r="J2771" t="str">
            <v>浙江省</v>
          </cell>
          <cell r="K2771" t="str">
            <v>320281199610114027</v>
          </cell>
        </row>
        <row r="2772">
          <cell r="A2772">
            <v>140690426</v>
          </cell>
          <cell r="B2772" t="str">
            <v>20140472</v>
          </cell>
          <cell r="C2772" t="str">
            <v>14500104130710</v>
          </cell>
          <cell r="D2772" t="str">
            <v>服设1404</v>
          </cell>
          <cell r="E2772" t="str">
            <v>余小雅</v>
          </cell>
          <cell r="F2772" t="str">
            <v>女</v>
          </cell>
          <cell r="G2772" t="str">
            <v>汉族</v>
          </cell>
          <cell r="H2772" t="str">
            <v>共青团员</v>
          </cell>
          <cell r="I2772" t="str">
            <v>服装与服饰设计</v>
          </cell>
          <cell r="J2772" t="str">
            <v>重庆市</v>
          </cell>
          <cell r="K2772" t="str">
            <v>500101199606080123</v>
          </cell>
        </row>
        <row r="2773">
          <cell r="A2773">
            <v>140690427</v>
          </cell>
          <cell r="B2773" t="str">
            <v>20140029</v>
          </cell>
          <cell r="C2773" t="str">
            <v>14310120110369</v>
          </cell>
          <cell r="D2773" t="str">
            <v>服设1404</v>
          </cell>
          <cell r="E2773" t="str">
            <v>俞罗卓超</v>
          </cell>
          <cell r="F2773" t="str">
            <v>男</v>
          </cell>
          <cell r="G2773" t="str">
            <v>汉族</v>
          </cell>
          <cell r="H2773" t="str">
            <v>共青团员</v>
          </cell>
          <cell r="I2773" t="str">
            <v>服装与服饰设计</v>
          </cell>
          <cell r="J2773" t="str">
            <v>上海市</v>
          </cell>
          <cell r="K2773" t="str">
            <v>310226199510122015</v>
          </cell>
        </row>
        <row r="2774">
          <cell r="A2774">
            <v>140691101</v>
          </cell>
          <cell r="B2774" t="str">
            <v>20140320</v>
          </cell>
          <cell r="C2774" t="str">
            <v>14340801170012</v>
          </cell>
          <cell r="D2774" t="str">
            <v>环艺1401</v>
          </cell>
          <cell r="E2774" t="str">
            <v>连梓琪</v>
          </cell>
          <cell r="F2774" t="str">
            <v>女</v>
          </cell>
          <cell r="G2774" t="str">
            <v>汉族</v>
          </cell>
          <cell r="H2774" t="str">
            <v>共青团员</v>
          </cell>
          <cell r="I2774" t="str">
            <v>环境设计</v>
          </cell>
          <cell r="J2774" t="str">
            <v>安徽省</v>
          </cell>
          <cell r="K2774" t="str">
            <v>34080319961015232X</v>
          </cell>
        </row>
        <row r="2775">
          <cell r="A2775">
            <v>140691102</v>
          </cell>
          <cell r="B2775" t="str">
            <v>20140518</v>
          </cell>
          <cell r="C2775" t="str">
            <v>14350525130024</v>
          </cell>
          <cell r="D2775" t="str">
            <v>环艺1401</v>
          </cell>
          <cell r="E2775" t="str">
            <v>郑晓宇</v>
          </cell>
          <cell r="F2775" t="str">
            <v>女</v>
          </cell>
          <cell r="G2775" t="str">
            <v>汉族</v>
          </cell>
          <cell r="H2775" t="str">
            <v>共青团员</v>
          </cell>
          <cell r="I2775" t="str">
            <v>环境设计</v>
          </cell>
          <cell r="J2775" t="str">
            <v>福建省</v>
          </cell>
          <cell r="K2775" t="str">
            <v>350525199506180025</v>
          </cell>
        </row>
        <row r="2776">
          <cell r="A2776">
            <v>140691103</v>
          </cell>
          <cell r="B2776" t="str">
            <v>20140446</v>
          </cell>
          <cell r="C2776" t="str">
            <v>0403501099</v>
          </cell>
          <cell r="D2776" t="str">
            <v>环艺1401</v>
          </cell>
          <cell r="E2776" t="str">
            <v>吴婉莹</v>
          </cell>
          <cell r="F2776" t="str">
            <v>女</v>
          </cell>
          <cell r="G2776" t="str">
            <v>汉族</v>
          </cell>
          <cell r="H2776" t="str">
            <v>共青团员</v>
          </cell>
          <cell r="I2776" t="str">
            <v>环境设计</v>
          </cell>
          <cell r="J2776" t="str">
            <v>广东省</v>
          </cell>
          <cell r="K2776" t="str">
            <v>440421199603158023</v>
          </cell>
        </row>
        <row r="2777">
          <cell r="A2777">
            <v>140691104</v>
          </cell>
          <cell r="B2777" t="str">
            <v>20140095</v>
          </cell>
          <cell r="C2777" t="str">
            <v>14130108134033</v>
          </cell>
          <cell r="D2777" t="str">
            <v>环艺1401</v>
          </cell>
          <cell r="E2777" t="str">
            <v>邢伽煜</v>
          </cell>
          <cell r="F2777" t="str">
            <v>女</v>
          </cell>
          <cell r="G2777" t="str">
            <v>汉族</v>
          </cell>
          <cell r="H2777" t="str">
            <v>共青团员</v>
          </cell>
          <cell r="I2777" t="str">
            <v>环境设计</v>
          </cell>
          <cell r="J2777" t="str">
            <v>河北省</v>
          </cell>
          <cell r="K2777" t="str">
            <v>130103199607060021</v>
          </cell>
        </row>
        <row r="2778">
          <cell r="A2778">
            <v>140691105</v>
          </cell>
          <cell r="B2778" t="str">
            <v>20140166</v>
          </cell>
          <cell r="C2778" t="str">
            <v>14232324270048</v>
          </cell>
          <cell r="D2778" t="str">
            <v>环艺1401</v>
          </cell>
          <cell r="E2778" t="str">
            <v>郑莹</v>
          </cell>
          <cell r="F2778" t="str">
            <v>女</v>
          </cell>
          <cell r="G2778" t="str">
            <v>汉族</v>
          </cell>
          <cell r="H2778" t="str">
            <v>共青团员</v>
          </cell>
          <cell r="I2778" t="str">
            <v>环境设计</v>
          </cell>
          <cell r="J2778" t="str">
            <v>黑龙江</v>
          </cell>
          <cell r="K2778" t="str">
            <v>231221199605150026</v>
          </cell>
        </row>
        <row r="2779">
          <cell r="A2779">
            <v>140691106</v>
          </cell>
          <cell r="B2779" t="str">
            <v>20140388</v>
          </cell>
          <cell r="C2779" t="str">
            <v>14420102130211</v>
          </cell>
          <cell r="D2779" t="str">
            <v>环艺1401</v>
          </cell>
          <cell r="E2779" t="str">
            <v>吴珍</v>
          </cell>
          <cell r="F2779" t="str">
            <v>女</v>
          </cell>
          <cell r="G2779" t="str">
            <v>汉族</v>
          </cell>
          <cell r="H2779" t="str">
            <v>共青团员</v>
          </cell>
          <cell r="I2779" t="str">
            <v>环境设计</v>
          </cell>
          <cell r="J2779" t="str">
            <v>湖北省</v>
          </cell>
          <cell r="K2779" t="str">
            <v>420222199404047242</v>
          </cell>
        </row>
        <row r="2780">
          <cell r="A2780">
            <v>140691107</v>
          </cell>
          <cell r="B2780" t="str">
            <v>20140392</v>
          </cell>
          <cell r="C2780" t="str">
            <v>14420114130006</v>
          </cell>
          <cell r="D2780" t="str">
            <v>环艺1401</v>
          </cell>
          <cell r="E2780" t="str">
            <v>殷云静</v>
          </cell>
          <cell r="F2780" t="str">
            <v>女</v>
          </cell>
          <cell r="G2780" t="str">
            <v>汉族</v>
          </cell>
          <cell r="H2780" t="str">
            <v>共青团员</v>
          </cell>
          <cell r="I2780" t="str">
            <v>环境设计</v>
          </cell>
          <cell r="J2780" t="str">
            <v>湖北省</v>
          </cell>
          <cell r="K2780" t="str">
            <v>421181199602020046</v>
          </cell>
        </row>
        <row r="2781">
          <cell r="A2781">
            <v>140691108</v>
          </cell>
          <cell r="B2781" t="str">
            <v>20140414</v>
          </cell>
          <cell r="C2781" t="str">
            <v>14430601111751</v>
          </cell>
          <cell r="D2781" t="str">
            <v>环艺1401</v>
          </cell>
          <cell r="E2781" t="str">
            <v>许佳</v>
          </cell>
          <cell r="F2781" t="str">
            <v>女</v>
          </cell>
          <cell r="G2781" t="str">
            <v>汉族</v>
          </cell>
          <cell r="H2781" t="str">
            <v>共青团员</v>
          </cell>
          <cell r="I2781" t="str">
            <v>环境设计</v>
          </cell>
          <cell r="J2781" t="str">
            <v>湖南省</v>
          </cell>
          <cell r="K2781" t="str">
            <v>430602199606274521</v>
          </cell>
        </row>
        <row r="2782">
          <cell r="A2782">
            <v>140691109</v>
          </cell>
          <cell r="B2782" t="str">
            <v>20140196</v>
          </cell>
          <cell r="C2782" t="str">
            <v>14320121000013</v>
          </cell>
          <cell r="D2782" t="str">
            <v>环艺1401</v>
          </cell>
          <cell r="E2782" t="str">
            <v>赵韦笑</v>
          </cell>
          <cell r="F2782" t="str">
            <v>女</v>
          </cell>
          <cell r="G2782" t="str">
            <v>汉族</v>
          </cell>
          <cell r="H2782" t="str">
            <v>共青团员</v>
          </cell>
          <cell r="I2782" t="str">
            <v>环境设计</v>
          </cell>
          <cell r="J2782" t="str">
            <v>江苏省</v>
          </cell>
          <cell r="K2782" t="str">
            <v>320121199611090029</v>
          </cell>
        </row>
        <row r="2783">
          <cell r="A2783">
            <v>140691110</v>
          </cell>
          <cell r="B2783" t="str">
            <v>20140199</v>
          </cell>
          <cell r="C2783" t="str">
            <v>14320681000017</v>
          </cell>
          <cell r="D2783" t="str">
            <v>环艺1401</v>
          </cell>
          <cell r="E2783" t="str">
            <v>沈如怡</v>
          </cell>
          <cell r="F2783" t="str">
            <v>女</v>
          </cell>
          <cell r="G2783" t="str">
            <v>汉族</v>
          </cell>
          <cell r="H2783" t="str">
            <v>共青团员</v>
          </cell>
          <cell r="I2783" t="str">
            <v>环境设计</v>
          </cell>
          <cell r="J2783" t="str">
            <v>江苏省</v>
          </cell>
          <cell r="K2783" t="str">
            <v>320681199411085843</v>
          </cell>
        </row>
        <row r="2784">
          <cell r="A2784">
            <v>140691111</v>
          </cell>
          <cell r="B2784" t="str">
            <v>20140205</v>
          </cell>
          <cell r="C2784" t="str">
            <v>14320207000133</v>
          </cell>
          <cell r="D2784" t="str">
            <v>环艺1401</v>
          </cell>
          <cell r="E2784" t="str">
            <v>周沛妤</v>
          </cell>
          <cell r="F2784" t="str">
            <v>女</v>
          </cell>
          <cell r="G2784" t="str">
            <v>汉族</v>
          </cell>
          <cell r="H2784" t="str">
            <v>共青团员</v>
          </cell>
          <cell r="I2784" t="str">
            <v>环境设计</v>
          </cell>
          <cell r="J2784" t="str">
            <v>江苏省</v>
          </cell>
          <cell r="K2784" t="str">
            <v>320211199603181628</v>
          </cell>
        </row>
        <row r="2785">
          <cell r="A2785">
            <v>140691112</v>
          </cell>
          <cell r="B2785" t="str">
            <v>20140209</v>
          </cell>
          <cell r="C2785" t="str">
            <v>14320801681457</v>
          </cell>
          <cell r="D2785" t="str">
            <v>环艺1401</v>
          </cell>
          <cell r="E2785" t="str">
            <v>刘奇欣</v>
          </cell>
          <cell r="F2785" t="str">
            <v>女</v>
          </cell>
          <cell r="G2785" t="str">
            <v>汉族</v>
          </cell>
          <cell r="H2785" t="str">
            <v>共青团员</v>
          </cell>
          <cell r="I2785" t="str">
            <v>环境设计</v>
          </cell>
          <cell r="J2785" t="str">
            <v>江苏省</v>
          </cell>
          <cell r="K2785" t="str">
            <v>320811199601200568</v>
          </cell>
        </row>
        <row r="2786">
          <cell r="A2786">
            <v>140691113</v>
          </cell>
          <cell r="B2786" t="str">
            <v>20140137</v>
          </cell>
          <cell r="C2786" t="str">
            <v>14210104130535</v>
          </cell>
          <cell r="D2786" t="str">
            <v>环艺1401</v>
          </cell>
          <cell r="E2786" t="str">
            <v>袁旻子</v>
          </cell>
          <cell r="F2786" t="str">
            <v>女</v>
          </cell>
          <cell r="G2786" t="str">
            <v>汉族</v>
          </cell>
          <cell r="H2786" t="str">
            <v>共青团员</v>
          </cell>
          <cell r="I2786" t="str">
            <v>环境设计</v>
          </cell>
          <cell r="J2786" t="str">
            <v>辽宁省</v>
          </cell>
          <cell r="K2786" t="str">
            <v>320402199509263760</v>
          </cell>
        </row>
        <row r="2787">
          <cell r="A2787">
            <v>140691114</v>
          </cell>
          <cell r="B2787" t="str">
            <v>20140343</v>
          </cell>
          <cell r="C2787" t="str">
            <v>14370202130016</v>
          </cell>
          <cell r="D2787" t="str">
            <v>环艺1401</v>
          </cell>
          <cell r="E2787" t="str">
            <v>庄桢</v>
          </cell>
          <cell r="F2787" t="str">
            <v>女</v>
          </cell>
          <cell r="G2787" t="str">
            <v>汉族</v>
          </cell>
          <cell r="H2787" t="str">
            <v>共青团员</v>
          </cell>
          <cell r="I2787" t="str">
            <v>环境设计</v>
          </cell>
          <cell r="J2787" t="str">
            <v>山东省</v>
          </cell>
          <cell r="K2787" t="str">
            <v>370214199604094321</v>
          </cell>
        </row>
        <row r="2788">
          <cell r="A2788">
            <v>140691115</v>
          </cell>
          <cell r="B2788" t="str">
            <v>20140049</v>
          </cell>
          <cell r="C2788" t="str">
            <v>14310104110785</v>
          </cell>
          <cell r="D2788" t="str">
            <v>环艺1401</v>
          </cell>
          <cell r="E2788" t="str">
            <v>王亦楠</v>
          </cell>
          <cell r="F2788" t="str">
            <v>女</v>
          </cell>
          <cell r="G2788" t="str">
            <v>汉族</v>
          </cell>
          <cell r="H2788" t="str">
            <v>共青团员</v>
          </cell>
          <cell r="I2788" t="str">
            <v>环境设计</v>
          </cell>
          <cell r="J2788" t="str">
            <v>上海市</v>
          </cell>
          <cell r="K2788" t="str">
            <v>310104199604154065</v>
          </cell>
        </row>
        <row r="2789">
          <cell r="A2789">
            <v>140691116</v>
          </cell>
          <cell r="B2789" t="str">
            <v>20140055</v>
          </cell>
          <cell r="C2789" t="str">
            <v>14310115112723</v>
          </cell>
          <cell r="D2789" t="str">
            <v>环艺1401</v>
          </cell>
          <cell r="E2789" t="str">
            <v>王怡慧</v>
          </cell>
          <cell r="F2789" t="str">
            <v>女</v>
          </cell>
          <cell r="G2789" t="str">
            <v>汉族</v>
          </cell>
          <cell r="H2789" t="str">
            <v>共青团员</v>
          </cell>
          <cell r="I2789" t="str">
            <v>环境设计</v>
          </cell>
          <cell r="J2789" t="str">
            <v>上海市</v>
          </cell>
          <cell r="K2789" t="str">
            <v>310107199608273423</v>
          </cell>
        </row>
        <row r="2790">
          <cell r="A2790">
            <v>140691117</v>
          </cell>
          <cell r="B2790" t="str">
            <v>20140236</v>
          </cell>
          <cell r="C2790" t="str">
            <v>14330442130418</v>
          </cell>
          <cell r="D2790" t="str">
            <v>环艺1401</v>
          </cell>
          <cell r="E2790" t="str">
            <v>杨家瑶</v>
          </cell>
          <cell r="F2790" t="str">
            <v>女</v>
          </cell>
          <cell r="G2790" t="str">
            <v>汉族</v>
          </cell>
          <cell r="H2790" t="str">
            <v>共青团员</v>
          </cell>
          <cell r="I2790" t="str">
            <v>环境设计</v>
          </cell>
          <cell r="J2790" t="str">
            <v>浙江省</v>
          </cell>
          <cell r="K2790" t="str">
            <v>33048319960314002X</v>
          </cell>
        </row>
        <row r="2791">
          <cell r="A2791">
            <v>140691118</v>
          </cell>
          <cell r="B2791" t="str">
            <v>20140261</v>
          </cell>
          <cell r="C2791" t="str">
            <v>14331088171015</v>
          </cell>
          <cell r="D2791" t="str">
            <v>环艺1401</v>
          </cell>
          <cell r="E2791" t="str">
            <v>邱怡颖</v>
          </cell>
          <cell r="F2791" t="str">
            <v>女</v>
          </cell>
          <cell r="G2791" t="str">
            <v>汉族</v>
          </cell>
          <cell r="H2791" t="str">
            <v>共青团员</v>
          </cell>
          <cell r="I2791" t="str">
            <v>环境设计</v>
          </cell>
          <cell r="J2791" t="str">
            <v>浙江省</v>
          </cell>
          <cell r="K2791" t="str">
            <v>331003199602290023</v>
          </cell>
        </row>
        <row r="2792">
          <cell r="A2792">
            <v>140691119</v>
          </cell>
          <cell r="B2792" t="str">
            <v>20140265</v>
          </cell>
          <cell r="C2792" t="str">
            <v>14330649130452</v>
          </cell>
          <cell r="D2792" t="str">
            <v>环艺1401</v>
          </cell>
          <cell r="E2792" t="str">
            <v>钱佳明</v>
          </cell>
          <cell r="F2792" t="str">
            <v>女</v>
          </cell>
          <cell r="G2792" t="str">
            <v>汉族</v>
          </cell>
          <cell r="H2792" t="str">
            <v>共青团员</v>
          </cell>
          <cell r="I2792" t="str">
            <v>环境设计</v>
          </cell>
          <cell r="J2792" t="str">
            <v>浙江省</v>
          </cell>
          <cell r="K2792" t="str">
            <v>330602199509120025</v>
          </cell>
        </row>
        <row r="2793">
          <cell r="A2793">
            <v>140691120</v>
          </cell>
          <cell r="B2793" t="str">
            <v>20140274</v>
          </cell>
          <cell r="C2793" t="str">
            <v>14331193130281</v>
          </cell>
          <cell r="D2793" t="str">
            <v>环艺1401</v>
          </cell>
          <cell r="E2793" t="str">
            <v>姚思媛</v>
          </cell>
          <cell r="F2793" t="str">
            <v>女</v>
          </cell>
          <cell r="G2793" t="str">
            <v>汉族</v>
          </cell>
          <cell r="H2793" t="str">
            <v>共青团员</v>
          </cell>
          <cell r="I2793" t="str">
            <v>环境设计</v>
          </cell>
          <cell r="J2793" t="str">
            <v>浙江省</v>
          </cell>
          <cell r="K2793" t="str">
            <v>330903199509142526</v>
          </cell>
        </row>
        <row r="2794">
          <cell r="A2794">
            <v>140691121</v>
          </cell>
          <cell r="B2794" t="str">
            <v>20140285</v>
          </cell>
          <cell r="C2794" t="str">
            <v>14330436130898</v>
          </cell>
          <cell r="D2794" t="str">
            <v>环艺1401</v>
          </cell>
          <cell r="E2794" t="str">
            <v>周鑫</v>
          </cell>
          <cell r="F2794" t="str">
            <v>女</v>
          </cell>
          <cell r="G2794" t="str">
            <v>汉族</v>
          </cell>
          <cell r="H2794" t="str">
            <v>共青团员</v>
          </cell>
          <cell r="I2794" t="str">
            <v>环境设计</v>
          </cell>
          <cell r="J2794" t="str">
            <v>浙江省</v>
          </cell>
          <cell r="K2794" t="str">
            <v>330411199506302224</v>
          </cell>
        </row>
        <row r="2795">
          <cell r="A2795">
            <v>140691122</v>
          </cell>
          <cell r="B2795" t="str">
            <v>20140522</v>
          </cell>
          <cell r="C2795" t="str">
            <v>14350524130011</v>
          </cell>
          <cell r="D2795" t="str">
            <v>环艺1401</v>
          </cell>
          <cell r="E2795" t="str">
            <v>柯炜炜</v>
          </cell>
          <cell r="F2795" t="str">
            <v>男</v>
          </cell>
          <cell r="G2795" t="str">
            <v>汉族</v>
          </cell>
          <cell r="H2795" t="str">
            <v>共青团员</v>
          </cell>
          <cell r="I2795" t="str">
            <v>环境设计</v>
          </cell>
          <cell r="J2795" t="str">
            <v>福建省</v>
          </cell>
          <cell r="K2795" t="str">
            <v>350524199502110576</v>
          </cell>
        </row>
        <row r="2796">
          <cell r="A2796">
            <v>140691123</v>
          </cell>
          <cell r="B2796" t="str">
            <v>20140373</v>
          </cell>
          <cell r="C2796" t="str">
            <v>14410133119619</v>
          </cell>
          <cell r="D2796" t="str">
            <v>环艺1401</v>
          </cell>
          <cell r="E2796" t="str">
            <v>王礼贤</v>
          </cell>
          <cell r="F2796" t="str">
            <v>男</v>
          </cell>
          <cell r="G2796" t="str">
            <v>汉族</v>
          </cell>
          <cell r="H2796" t="str">
            <v>共青团员</v>
          </cell>
          <cell r="I2796" t="str">
            <v>环境设计</v>
          </cell>
          <cell r="J2796" t="str">
            <v>河南省</v>
          </cell>
          <cell r="K2796" t="str">
            <v>41010419951020001X</v>
          </cell>
        </row>
        <row r="2797">
          <cell r="A2797">
            <v>140691124</v>
          </cell>
          <cell r="B2797" t="str">
            <v>20140184</v>
          </cell>
          <cell r="C2797" t="str">
            <v>14320202000068</v>
          </cell>
          <cell r="D2797" t="str">
            <v>环艺1401</v>
          </cell>
          <cell r="E2797" t="str">
            <v>顾家铭</v>
          </cell>
          <cell r="F2797" t="str">
            <v>男</v>
          </cell>
          <cell r="G2797" t="str">
            <v>汉族</v>
          </cell>
          <cell r="H2797" t="str">
            <v>共青团员</v>
          </cell>
          <cell r="I2797" t="str">
            <v>环境设计</v>
          </cell>
          <cell r="J2797" t="str">
            <v>江苏省</v>
          </cell>
          <cell r="K2797" t="str">
            <v>320203199509082519</v>
          </cell>
        </row>
        <row r="2798">
          <cell r="A2798">
            <v>140691125</v>
          </cell>
          <cell r="B2798" t="str">
            <v>20140142</v>
          </cell>
          <cell r="C2798" t="str">
            <v>14210302130461</v>
          </cell>
          <cell r="D2798" t="str">
            <v>环艺1401</v>
          </cell>
          <cell r="E2798" t="str">
            <v>苏世桐</v>
          </cell>
          <cell r="F2798" t="str">
            <v>男</v>
          </cell>
          <cell r="G2798" t="str">
            <v>汉族</v>
          </cell>
          <cell r="H2798" t="str">
            <v>共青团员</v>
          </cell>
          <cell r="I2798" t="str">
            <v>环境设计</v>
          </cell>
          <cell r="J2798" t="str">
            <v>辽宁省</v>
          </cell>
          <cell r="K2798" t="str">
            <v>210303199505232719</v>
          </cell>
        </row>
        <row r="2799">
          <cell r="A2799">
            <v>140691126</v>
          </cell>
          <cell r="B2799" t="str">
            <v>20140045</v>
          </cell>
          <cell r="C2799" t="str">
            <v>14310101116107</v>
          </cell>
          <cell r="D2799" t="str">
            <v>环艺1401</v>
          </cell>
          <cell r="E2799" t="str">
            <v>王超伟</v>
          </cell>
          <cell r="F2799" t="str">
            <v>男</v>
          </cell>
          <cell r="G2799" t="str">
            <v>汉族</v>
          </cell>
          <cell r="H2799" t="str">
            <v>共青团员</v>
          </cell>
          <cell r="I2799" t="str">
            <v>环境设计</v>
          </cell>
          <cell r="J2799" t="str">
            <v>上海市</v>
          </cell>
          <cell r="K2799" t="str">
            <v>15010219950811161X</v>
          </cell>
        </row>
        <row r="2800">
          <cell r="A2800">
            <v>140691127</v>
          </cell>
          <cell r="B2800" t="str">
            <v>20140243</v>
          </cell>
          <cell r="C2800" t="str">
            <v>14330216130536</v>
          </cell>
          <cell r="D2800" t="str">
            <v>环艺1401</v>
          </cell>
          <cell r="E2800" t="str">
            <v>杨瀚森</v>
          </cell>
          <cell r="F2800" t="str">
            <v>男</v>
          </cell>
          <cell r="G2800" t="str">
            <v>汉族</v>
          </cell>
          <cell r="H2800" t="str">
            <v>共青团员</v>
          </cell>
          <cell r="I2800" t="str">
            <v>环境设计</v>
          </cell>
          <cell r="J2800" t="str">
            <v>浙江省</v>
          </cell>
          <cell r="K2800" t="str">
            <v>330204199605090015</v>
          </cell>
        </row>
        <row r="2801">
          <cell r="A2801">
            <v>140691128</v>
          </cell>
          <cell r="B2801" t="str">
            <v>20140275</v>
          </cell>
          <cell r="C2801" t="str">
            <v>14331193130193</v>
          </cell>
          <cell r="D2801" t="str">
            <v>环艺1401</v>
          </cell>
          <cell r="E2801" t="str">
            <v>叶韬</v>
          </cell>
          <cell r="F2801" t="str">
            <v>男</v>
          </cell>
          <cell r="G2801" t="str">
            <v>汉族</v>
          </cell>
          <cell r="H2801" t="str">
            <v>共青团员</v>
          </cell>
          <cell r="I2801" t="str">
            <v>环境设计</v>
          </cell>
          <cell r="J2801" t="str">
            <v>浙江省</v>
          </cell>
          <cell r="K2801" t="str">
            <v>33092119951202251X</v>
          </cell>
        </row>
        <row r="2802">
          <cell r="A2802">
            <v>140691201</v>
          </cell>
          <cell r="B2802" t="str">
            <v>20140323</v>
          </cell>
          <cell r="C2802" t="str">
            <v>14340201130291</v>
          </cell>
          <cell r="D2802" t="str">
            <v>环艺1402</v>
          </cell>
          <cell r="E2802" t="str">
            <v>张子君</v>
          </cell>
          <cell r="F2802" t="str">
            <v>女</v>
          </cell>
          <cell r="G2802" t="str">
            <v>汉族</v>
          </cell>
          <cell r="H2802" t="str">
            <v>共青团员</v>
          </cell>
          <cell r="I2802" t="str">
            <v>环境设计</v>
          </cell>
          <cell r="J2802" t="str">
            <v>安徽省</v>
          </cell>
          <cell r="K2802" t="str">
            <v>340203199608150525</v>
          </cell>
        </row>
        <row r="2803">
          <cell r="A2803">
            <v>140691202</v>
          </cell>
          <cell r="B2803" t="str">
            <v>20140438</v>
          </cell>
          <cell r="C2803" t="str">
            <v>0306509043</v>
          </cell>
          <cell r="D2803" t="str">
            <v>环艺1402</v>
          </cell>
          <cell r="E2803" t="str">
            <v>马睿</v>
          </cell>
          <cell r="F2803" t="str">
            <v>女</v>
          </cell>
          <cell r="G2803" t="str">
            <v>汉族</v>
          </cell>
          <cell r="H2803" t="str">
            <v>共青团员</v>
          </cell>
          <cell r="I2803" t="str">
            <v>环境设计</v>
          </cell>
          <cell r="J2803" t="str">
            <v>广东省</v>
          </cell>
          <cell r="K2803" t="str">
            <v>370123199408225743</v>
          </cell>
        </row>
        <row r="2804">
          <cell r="A2804">
            <v>140691203</v>
          </cell>
          <cell r="B2804" t="str">
            <v>20140451</v>
          </cell>
          <cell r="C2804" t="str">
            <v>0306521028</v>
          </cell>
          <cell r="D2804" t="str">
            <v>环艺1402</v>
          </cell>
          <cell r="E2804" t="str">
            <v>雷忞</v>
          </cell>
          <cell r="F2804" t="str">
            <v>女</v>
          </cell>
          <cell r="G2804" t="str">
            <v>壮族</v>
          </cell>
          <cell r="H2804" t="str">
            <v>共青团员</v>
          </cell>
          <cell r="I2804" t="str">
            <v>环境设计</v>
          </cell>
          <cell r="J2804" t="str">
            <v>广东省</v>
          </cell>
          <cell r="K2804" t="str">
            <v>452427199407160048</v>
          </cell>
        </row>
        <row r="2805">
          <cell r="A2805">
            <v>140691204</v>
          </cell>
          <cell r="B2805" t="str">
            <v>20140100</v>
          </cell>
          <cell r="C2805" t="str">
            <v>14130204134056</v>
          </cell>
          <cell r="D2805" t="str">
            <v>环艺1402</v>
          </cell>
          <cell r="E2805" t="str">
            <v>张瑶</v>
          </cell>
          <cell r="F2805" t="str">
            <v>女</v>
          </cell>
          <cell r="G2805" t="str">
            <v>汉族</v>
          </cell>
          <cell r="H2805" t="str">
            <v>共青团员</v>
          </cell>
          <cell r="I2805" t="str">
            <v>环境设计</v>
          </cell>
          <cell r="J2805" t="str">
            <v>河北省</v>
          </cell>
          <cell r="K2805" t="str">
            <v>130205199412271521</v>
          </cell>
        </row>
        <row r="2806">
          <cell r="A2806">
            <v>140691205</v>
          </cell>
          <cell r="B2806" t="str">
            <v>20140169</v>
          </cell>
          <cell r="C2806" t="str">
            <v>14230106230452</v>
          </cell>
          <cell r="D2806" t="str">
            <v>环艺1402</v>
          </cell>
          <cell r="E2806" t="str">
            <v>王佳弈</v>
          </cell>
          <cell r="F2806" t="str">
            <v>女</v>
          </cell>
          <cell r="G2806" t="str">
            <v>汉族</v>
          </cell>
          <cell r="H2806" t="str">
            <v>共青团员</v>
          </cell>
          <cell r="I2806" t="str">
            <v>环境设计</v>
          </cell>
          <cell r="J2806" t="str">
            <v>黑龙江</v>
          </cell>
          <cell r="K2806" t="str">
            <v>340121199608305221</v>
          </cell>
        </row>
        <row r="2807">
          <cell r="A2807">
            <v>140691206</v>
          </cell>
          <cell r="B2807" t="str">
            <v>20140389</v>
          </cell>
          <cell r="C2807" t="str">
            <v>14421081170141</v>
          </cell>
          <cell r="D2807" t="str">
            <v>环艺1402</v>
          </cell>
          <cell r="E2807" t="str">
            <v>李盛庆</v>
          </cell>
          <cell r="F2807" t="str">
            <v>女</v>
          </cell>
          <cell r="G2807" t="str">
            <v>汉族</v>
          </cell>
          <cell r="H2807" t="str">
            <v>共青团员</v>
          </cell>
          <cell r="I2807" t="str">
            <v>环境设计</v>
          </cell>
          <cell r="J2807" t="str">
            <v>湖北省</v>
          </cell>
          <cell r="K2807" t="str">
            <v>421081199509250044</v>
          </cell>
        </row>
        <row r="2808">
          <cell r="A2808">
            <v>140691207</v>
          </cell>
          <cell r="B2808" t="str">
            <v>20140401</v>
          </cell>
          <cell r="C2808" t="str">
            <v>14430203116530</v>
          </cell>
          <cell r="D2808" t="str">
            <v>环艺1402</v>
          </cell>
          <cell r="E2808" t="str">
            <v>朱子晴</v>
          </cell>
          <cell r="F2808" t="str">
            <v>女</v>
          </cell>
          <cell r="G2808" t="str">
            <v>汉族</v>
          </cell>
          <cell r="H2808" t="str">
            <v>共青团员</v>
          </cell>
          <cell r="I2808" t="str">
            <v>环境设计</v>
          </cell>
          <cell r="J2808" t="str">
            <v>湖南省</v>
          </cell>
          <cell r="K2808" t="str">
            <v>430204199611130523</v>
          </cell>
        </row>
        <row r="2809">
          <cell r="A2809">
            <v>140691208</v>
          </cell>
          <cell r="B2809" t="str">
            <v>20140193</v>
          </cell>
          <cell r="C2809" t="str">
            <v>14321023670135</v>
          </cell>
          <cell r="D2809" t="str">
            <v>环艺1402</v>
          </cell>
          <cell r="E2809" t="str">
            <v>王颖</v>
          </cell>
          <cell r="F2809" t="str">
            <v>女</v>
          </cell>
          <cell r="G2809" t="str">
            <v>汉族</v>
          </cell>
          <cell r="H2809" t="str">
            <v>共青团员</v>
          </cell>
          <cell r="I2809" t="str">
            <v>环境设计</v>
          </cell>
          <cell r="J2809" t="str">
            <v>江苏省</v>
          </cell>
          <cell r="K2809" t="str">
            <v>320829199605160448</v>
          </cell>
        </row>
        <row r="2810">
          <cell r="A2810">
            <v>140691209</v>
          </cell>
          <cell r="B2810" t="str">
            <v>20140197</v>
          </cell>
          <cell r="C2810" t="str">
            <v>14320202670282</v>
          </cell>
          <cell r="D2810" t="str">
            <v>环艺1402</v>
          </cell>
          <cell r="E2810" t="str">
            <v>刘雪文</v>
          </cell>
          <cell r="F2810" t="str">
            <v>女</v>
          </cell>
          <cell r="G2810" t="str">
            <v>汉族</v>
          </cell>
          <cell r="H2810" t="str">
            <v>共青团员</v>
          </cell>
          <cell r="I2810" t="str">
            <v>环境设计</v>
          </cell>
          <cell r="J2810" t="str">
            <v>江苏省</v>
          </cell>
          <cell r="K2810" t="str">
            <v>320211199512074544</v>
          </cell>
        </row>
        <row r="2811">
          <cell r="A2811">
            <v>140691210</v>
          </cell>
          <cell r="B2811" t="str">
            <v>20140203</v>
          </cell>
          <cell r="C2811" t="str">
            <v>14320202000094</v>
          </cell>
          <cell r="D2811" t="str">
            <v>环艺1402</v>
          </cell>
          <cell r="E2811" t="str">
            <v>王榈权</v>
          </cell>
          <cell r="F2811" t="str">
            <v>女</v>
          </cell>
          <cell r="G2811" t="str">
            <v>汉族</v>
          </cell>
          <cell r="H2811" t="str">
            <v>共青团员</v>
          </cell>
          <cell r="I2811" t="str">
            <v>环境设计</v>
          </cell>
          <cell r="J2811" t="str">
            <v>江苏省</v>
          </cell>
          <cell r="K2811" t="str">
            <v>320203199608181221</v>
          </cell>
        </row>
        <row r="2812">
          <cell r="A2812">
            <v>140691211</v>
          </cell>
          <cell r="B2812" t="str">
            <v>20140206</v>
          </cell>
          <cell r="C2812" t="str">
            <v>14320831000003</v>
          </cell>
          <cell r="D2812" t="str">
            <v>环艺1402</v>
          </cell>
          <cell r="E2812" t="str">
            <v>顾枭</v>
          </cell>
          <cell r="F2812" t="str">
            <v>女</v>
          </cell>
          <cell r="G2812" t="str">
            <v>汉族</v>
          </cell>
          <cell r="H2812" t="str">
            <v>共青团员</v>
          </cell>
          <cell r="I2812" t="str">
            <v>环境设计</v>
          </cell>
          <cell r="J2812" t="str">
            <v>江苏省</v>
          </cell>
          <cell r="K2812" t="str">
            <v>320831199503020024</v>
          </cell>
        </row>
        <row r="2813">
          <cell r="A2813">
            <v>140691212</v>
          </cell>
          <cell r="B2813" t="str">
            <v>20140128</v>
          </cell>
          <cell r="C2813" t="str">
            <v>14210105130397</v>
          </cell>
          <cell r="D2813" t="str">
            <v>环艺1402</v>
          </cell>
          <cell r="E2813" t="str">
            <v>尚佳蓉</v>
          </cell>
          <cell r="F2813" t="str">
            <v>女</v>
          </cell>
          <cell r="G2813" t="str">
            <v>汉族</v>
          </cell>
          <cell r="H2813" t="str">
            <v>共青团员</v>
          </cell>
          <cell r="I2813" t="str">
            <v>环境设计</v>
          </cell>
          <cell r="J2813" t="str">
            <v>辽宁省</v>
          </cell>
          <cell r="K2813" t="str">
            <v>210105199607142222</v>
          </cell>
        </row>
        <row r="2814">
          <cell r="A2814">
            <v>140691213</v>
          </cell>
          <cell r="B2814" t="str">
            <v>20140339</v>
          </cell>
          <cell r="C2814" t="str">
            <v>14370724130051</v>
          </cell>
          <cell r="D2814" t="str">
            <v>环艺1402</v>
          </cell>
          <cell r="E2814" t="str">
            <v>杨璐</v>
          </cell>
          <cell r="F2814" t="str">
            <v>女</v>
          </cell>
          <cell r="G2814" t="str">
            <v>汉族</v>
          </cell>
          <cell r="H2814" t="str">
            <v>共青团员</v>
          </cell>
          <cell r="I2814" t="str">
            <v>环境设计</v>
          </cell>
          <cell r="J2814" t="str">
            <v>山东省</v>
          </cell>
          <cell r="K2814" t="str">
            <v>370724199509144984</v>
          </cell>
        </row>
        <row r="2815">
          <cell r="A2815">
            <v>140691214</v>
          </cell>
          <cell r="B2815" t="str">
            <v>20140015</v>
          </cell>
          <cell r="C2815" t="str">
            <v>14310104110794</v>
          </cell>
          <cell r="D2815" t="str">
            <v>环艺1402</v>
          </cell>
          <cell r="E2815" t="str">
            <v>孔滢</v>
          </cell>
          <cell r="F2815" t="str">
            <v>女</v>
          </cell>
          <cell r="G2815" t="str">
            <v>汉族</v>
          </cell>
          <cell r="H2815" t="str">
            <v>共青团员</v>
          </cell>
          <cell r="I2815" t="str">
            <v>环境设计</v>
          </cell>
          <cell r="J2815" t="str">
            <v>上海市</v>
          </cell>
          <cell r="K2815" t="str">
            <v>310107199502205721</v>
          </cell>
        </row>
        <row r="2816">
          <cell r="A2816">
            <v>140691215</v>
          </cell>
          <cell r="B2816" t="str">
            <v>20140050</v>
          </cell>
          <cell r="C2816" t="str">
            <v>14310115112539</v>
          </cell>
          <cell r="D2816" t="str">
            <v>环艺1402</v>
          </cell>
          <cell r="E2816" t="str">
            <v>赵丽芸</v>
          </cell>
          <cell r="F2816" t="str">
            <v>女</v>
          </cell>
          <cell r="G2816" t="str">
            <v>汉族</v>
          </cell>
          <cell r="H2816" t="str">
            <v>共青团员</v>
          </cell>
          <cell r="I2816" t="str">
            <v>环境设计</v>
          </cell>
          <cell r="J2816" t="str">
            <v>上海市</v>
          </cell>
          <cell r="K2816" t="str">
            <v>310115199606053849</v>
          </cell>
        </row>
        <row r="2817">
          <cell r="A2817">
            <v>140691216</v>
          </cell>
          <cell r="B2817" t="str">
            <v>20140482</v>
          </cell>
          <cell r="C2817" t="str">
            <v>14511001170008</v>
          </cell>
          <cell r="D2817" t="str">
            <v>环艺1402</v>
          </cell>
          <cell r="E2817" t="str">
            <v>宋雯祺</v>
          </cell>
          <cell r="F2817" t="str">
            <v>女</v>
          </cell>
          <cell r="G2817" t="str">
            <v>汉族</v>
          </cell>
          <cell r="H2817" t="str">
            <v>共青团员</v>
          </cell>
          <cell r="I2817" t="str">
            <v>环境设计</v>
          </cell>
          <cell r="J2817" t="str">
            <v>四川省</v>
          </cell>
          <cell r="K2817" t="str">
            <v>511102199508150027</v>
          </cell>
        </row>
        <row r="2818">
          <cell r="A2818">
            <v>140691217</v>
          </cell>
          <cell r="B2818" t="str">
            <v>20140237</v>
          </cell>
          <cell r="C2818" t="str">
            <v>14330442130228</v>
          </cell>
          <cell r="D2818" t="str">
            <v>环艺1402</v>
          </cell>
          <cell r="E2818" t="str">
            <v>吕想</v>
          </cell>
          <cell r="F2818" t="str">
            <v>女</v>
          </cell>
          <cell r="G2818" t="str">
            <v>汉族</v>
          </cell>
          <cell r="H2818" t="str">
            <v>共青团员</v>
          </cell>
          <cell r="I2818" t="str">
            <v>环境设计</v>
          </cell>
          <cell r="J2818" t="str">
            <v>浙江省</v>
          </cell>
          <cell r="K2818" t="str">
            <v>330483199605125448</v>
          </cell>
        </row>
        <row r="2819">
          <cell r="A2819">
            <v>140691218</v>
          </cell>
          <cell r="B2819" t="str">
            <v>20140262</v>
          </cell>
          <cell r="C2819" t="str">
            <v>14331190130321</v>
          </cell>
          <cell r="D2819" t="str">
            <v>环艺1402</v>
          </cell>
          <cell r="E2819" t="str">
            <v>闻柳依</v>
          </cell>
          <cell r="F2819" t="str">
            <v>女</v>
          </cell>
          <cell r="G2819" t="str">
            <v>汉族</v>
          </cell>
          <cell r="H2819" t="str">
            <v>共青团员</v>
          </cell>
          <cell r="I2819" t="str">
            <v>环境设计</v>
          </cell>
          <cell r="J2819" t="str">
            <v>浙江省</v>
          </cell>
          <cell r="K2819" t="str">
            <v>330902199602220043</v>
          </cell>
        </row>
        <row r="2820">
          <cell r="A2820">
            <v>140691219</v>
          </cell>
          <cell r="B2820" t="str">
            <v>20140267</v>
          </cell>
          <cell r="C2820" t="str">
            <v>14330101172267</v>
          </cell>
          <cell r="D2820" t="str">
            <v>环艺1402</v>
          </cell>
          <cell r="E2820" t="str">
            <v>李舒昕</v>
          </cell>
          <cell r="F2820" t="str">
            <v>女</v>
          </cell>
          <cell r="G2820" t="str">
            <v>汉族</v>
          </cell>
          <cell r="H2820" t="str">
            <v>共青团员</v>
          </cell>
          <cell r="I2820" t="str">
            <v>环境设计</v>
          </cell>
          <cell r="J2820" t="str">
            <v>浙江省</v>
          </cell>
          <cell r="K2820" t="str">
            <v>33010619951125002X</v>
          </cell>
        </row>
        <row r="2821">
          <cell r="A2821">
            <v>140691220</v>
          </cell>
          <cell r="B2821" t="str">
            <v>20140276</v>
          </cell>
          <cell r="C2821" t="str">
            <v>14331083130196</v>
          </cell>
          <cell r="D2821" t="str">
            <v>环艺1402</v>
          </cell>
          <cell r="E2821" t="str">
            <v>赵思涵</v>
          </cell>
          <cell r="F2821" t="str">
            <v>女</v>
          </cell>
          <cell r="G2821" t="str">
            <v>汉族</v>
          </cell>
          <cell r="H2821" t="str">
            <v>共青团员</v>
          </cell>
          <cell r="I2821" t="str">
            <v>环境设计</v>
          </cell>
          <cell r="J2821" t="str">
            <v>浙江省</v>
          </cell>
          <cell r="K2821" t="str">
            <v>332624199511290023</v>
          </cell>
        </row>
        <row r="2822">
          <cell r="A2822">
            <v>140691221</v>
          </cell>
          <cell r="B2822" t="str">
            <v>20140473</v>
          </cell>
          <cell r="C2822" t="str">
            <v>14500119130439</v>
          </cell>
          <cell r="D2822" t="str">
            <v>环艺1402</v>
          </cell>
          <cell r="E2822" t="str">
            <v>龚霜</v>
          </cell>
          <cell r="F2822" t="str">
            <v>女</v>
          </cell>
          <cell r="G2822" t="str">
            <v>汉族</v>
          </cell>
          <cell r="H2822" t="str">
            <v>共青团员</v>
          </cell>
          <cell r="I2822" t="str">
            <v>环境设计</v>
          </cell>
          <cell r="J2822" t="str">
            <v>重庆市</v>
          </cell>
          <cell r="K2822" t="str">
            <v>500225199409291921</v>
          </cell>
        </row>
        <row r="2823">
          <cell r="A2823">
            <v>140691222</v>
          </cell>
          <cell r="B2823" t="str">
            <v>20140102</v>
          </cell>
          <cell r="C2823" t="str">
            <v>14130105134019</v>
          </cell>
          <cell r="D2823" t="str">
            <v>环艺1402</v>
          </cell>
          <cell r="E2823" t="str">
            <v>李振阳</v>
          </cell>
          <cell r="F2823" t="str">
            <v>男</v>
          </cell>
          <cell r="G2823" t="str">
            <v>汉族</v>
          </cell>
          <cell r="H2823" t="str">
            <v>共青团员</v>
          </cell>
          <cell r="I2823" t="str">
            <v>环境设计</v>
          </cell>
          <cell r="J2823" t="str">
            <v>河北省</v>
          </cell>
          <cell r="K2823" t="str">
            <v>130102199607181214</v>
          </cell>
        </row>
        <row r="2824">
          <cell r="A2824">
            <v>140691223</v>
          </cell>
          <cell r="B2824" t="str">
            <v>20140407</v>
          </cell>
          <cell r="C2824" t="str">
            <v>14430624110963</v>
          </cell>
          <cell r="D2824" t="str">
            <v>环艺1402</v>
          </cell>
          <cell r="E2824" t="str">
            <v>栗铁夫</v>
          </cell>
          <cell r="F2824" t="str">
            <v>男</v>
          </cell>
          <cell r="G2824" t="str">
            <v>汉族</v>
          </cell>
          <cell r="H2824" t="str">
            <v>共青团员</v>
          </cell>
          <cell r="I2824" t="str">
            <v>环境设计</v>
          </cell>
          <cell r="J2824" t="str">
            <v>湖南省</v>
          </cell>
          <cell r="K2824" t="str">
            <v>43068119970502091X</v>
          </cell>
        </row>
        <row r="2825">
          <cell r="A2825">
            <v>140691224</v>
          </cell>
          <cell r="B2825" t="str">
            <v>20140201</v>
          </cell>
          <cell r="C2825" t="str">
            <v>14320401000148</v>
          </cell>
          <cell r="D2825" t="str">
            <v>环艺1402</v>
          </cell>
          <cell r="E2825" t="str">
            <v>冯天杰</v>
          </cell>
          <cell r="F2825" t="str">
            <v>男</v>
          </cell>
          <cell r="G2825" t="str">
            <v>汉族</v>
          </cell>
          <cell r="H2825" t="str">
            <v>共青团员</v>
          </cell>
          <cell r="I2825" t="str">
            <v>环境设计</v>
          </cell>
          <cell r="J2825" t="str">
            <v>江苏省</v>
          </cell>
          <cell r="K2825" t="str">
            <v>320411199610062812</v>
          </cell>
        </row>
        <row r="2826">
          <cell r="A2826">
            <v>140691225</v>
          </cell>
          <cell r="B2826" t="str">
            <v>20140335</v>
          </cell>
          <cell r="C2826" t="str">
            <v>14371083130007</v>
          </cell>
          <cell r="D2826" t="str">
            <v>环艺1402</v>
          </cell>
          <cell r="E2826" t="str">
            <v>蒋中直</v>
          </cell>
          <cell r="F2826" t="str">
            <v>男</v>
          </cell>
          <cell r="G2826" t="str">
            <v>汉族</v>
          </cell>
          <cell r="H2826" t="str">
            <v>共青团员</v>
          </cell>
          <cell r="I2826" t="str">
            <v>环境设计</v>
          </cell>
          <cell r="J2826" t="str">
            <v>山东省</v>
          </cell>
          <cell r="K2826" t="str">
            <v>371083199511029013</v>
          </cell>
        </row>
        <row r="2827">
          <cell r="A2827">
            <v>140691226</v>
          </cell>
          <cell r="B2827" t="str">
            <v>20140061</v>
          </cell>
          <cell r="C2827" t="str">
            <v>14310116110274</v>
          </cell>
          <cell r="D2827" t="str">
            <v>环艺1402</v>
          </cell>
          <cell r="E2827" t="str">
            <v>朱奕阳</v>
          </cell>
          <cell r="F2827" t="str">
            <v>男</v>
          </cell>
          <cell r="G2827" t="str">
            <v>汉族</v>
          </cell>
          <cell r="H2827" t="str">
            <v>共青团员</v>
          </cell>
          <cell r="I2827" t="str">
            <v>环境设计</v>
          </cell>
          <cell r="J2827" t="str">
            <v>上海市</v>
          </cell>
          <cell r="K2827" t="str">
            <v>31022819960316281X</v>
          </cell>
        </row>
        <row r="2828">
          <cell r="A2828">
            <v>140691227</v>
          </cell>
          <cell r="B2828" t="str">
            <v>20140245</v>
          </cell>
          <cell r="C2828" t="str">
            <v>14331190171154</v>
          </cell>
          <cell r="D2828" t="str">
            <v>环艺1402</v>
          </cell>
          <cell r="E2828" t="str">
            <v>林炜伦</v>
          </cell>
          <cell r="F2828" t="str">
            <v>男</v>
          </cell>
          <cell r="G2828" t="str">
            <v>汉族</v>
          </cell>
          <cell r="H2828" t="str">
            <v>共青团员</v>
          </cell>
          <cell r="I2828" t="str">
            <v>环境设计</v>
          </cell>
          <cell r="J2828" t="str">
            <v>浙江省</v>
          </cell>
          <cell r="K2828" t="str">
            <v>330902199412040017</v>
          </cell>
        </row>
        <row r="2829">
          <cell r="A2829">
            <v>140691228</v>
          </cell>
          <cell r="B2829" t="str">
            <v>20140281</v>
          </cell>
          <cell r="C2829" t="str">
            <v>14330653130511</v>
          </cell>
          <cell r="D2829" t="str">
            <v>环艺1402</v>
          </cell>
          <cell r="E2829" t="str">
            <v>俞奇龙</v>
          </cell>
          <cell r="F2829" t="str">
            <v>男</v>
          </cell>
          <cell r="G2829" t="str">
            <v>汉族</v>
          </cell>
          <cell r="H2829" t="str">
            <v>共青团员</v>
          </cell>
          <cell r="I2829" t="str">
            <v>环境设计</v>
          </cell>
          <cell r="J2829" t="str">
            <v>浙江省</v>
          </cell>
          <cell r="K2829" t="str">
            <v>330624199510095355</v>
          </cell>
        </row>
        <row r="2830">
          <cell r="A2830">
            <v>140680234</v>
          </cell>
          <cell r="B2830" t="str">
            <v>20143631</v>
          </cell>
          <cell r="C2830" t="str">
            <v>010162998</v>
          </cell>
          <cell r="D2830" t="str">
            <v>环艺1403</v>
          </cell>
          <cell r="E2830" t="str">
            <v>張倚菁</v>
          </cell>
          <cell r="F2830" t="str">
            <v>女</v>
          </cell>
          <cell r="G2830" t="str">
            <v>汉族</v>
          </cell>
          <cell r="H2830" t="str">
            <v>群众</v>
          </cell>
          <cell r="I2830" t="str">
            <v>环境设计</v>
          </cell>
          <cell r="J2830" t="str">
            <v>香港</v>
          </cell>
          <cell r="K2830" t="str">
            <v>H0380548903</v>
          </cell>
        </row>
        <row r="2831">
          <cell r="A2831">
            <v>140691301</v>
          </cell>
          <cell r="B2831" t="str">
            <v>20140517</v>
          </cell>
          <cell r="C2831" t="str">
            <v>14353206130226</v>
          </cell>
          <cell r="D2831" t="str">
            <v>环艺1403</v>
          </cell>
          <cell r="E2831" t="str">
            <v>张子彤</v>
          </cell>
          <cell r="F2831" t="str">
            <v>女</v>
          </cell>
          <cell r="G2831" t="str">
            <v>汉族</v>
          </cell>
          <cell r="H2831" t="str">
            <v>共青团员</v>
          </cell>
          <cell r="I2831" t="str">
            <v>环境设计</v>
          </cell>
          <cell r="J2831" t="str">
            <v>福建省</v>
          </cell>
          <cell r="K2831" t="str">
            <v>350204199608056043</v>
          </cell>
        </row>
        <row r="2832">
          <cell r="A2832">
            <v>140691302</v>
          </cell>
          <cell r="B2832" t="str">
            <v>20140445</v>
          </cell>
          <cell r="C2832" t="str">
            <v>0305502002</v>
          </cell>
          <cell r="D2832" t="str">
            <v>环艺1403</v>
          </cell>
          <cell r="E2832" t="str">
            <v>石孟华</v>
          </cell>
          <cell r="F2832" t="str">
            <v>女</v>
          </cell>
          <cell r="G2832" t="str">
            <v>汉族</v>
          </cell>
          <cell r="H2832" t="str">
            <v>共青团员</v>
          </cell>
          <cell r="I2832" t="str">
            <v>环境设计</v>
          </cell>
          <cell r="J2832" t="str">
            <v>广东省</v>
          </cell>
          <cell r="K2832" t="str">
            <v>440305199604049026</v>
          </cell>
        </row>
        <row r="2833">
          <cell r="A2833">
            <v>140691303</v>
          </cell>
          <cell r="B2833" t="str">
            <v>20140088</v>
          </cell>
          <cell r="C2833" t="str">
            <v>14130229134260</v>
          </cell>
          <cell r="D2833" t="str">
            <v>环艺1403</v>
          </cell>
          <cell r="E2833" t="str">
            <v>齐美杰</v>
          </cell>
          <cell r="F2833" t="str">
            <v>女</v>
          </cell>
          <cell r="G2833" t="str">
            <v>汉族</v>
          </cell>
          <cell r="H2833" t="str">
            <v>共青团员</v>
          </cell>
          <cell r="I2833" t="str">
            <v>环境设计</v>
          </cell>
          <cell r="J2833" t="str">
            <v>河北省</v>
          </cell>
          <cell r="K2833" t="str">
            <v>130229199607287225</v>
          </cell>
        </row>
        <row r="2834">
          <cell r="A2834">
            <v>140691304</v>
          </cell>
          <cell r="B2834" t="str">
            <v>20140364</v>
          </cell>
          <cell r="C2834" t="str">
            <v>14410101119043</v>
          </cell>
          <cell r="D2834" t="str">
            <v>环艺1403</v>
          </cell>
          <cell r="E2834" t="str">
            <v>刘爽</v>
          </cell>
          <cell r="F2834" t="str">
            <v>女</v>
          </cell>
          <cell r="G2834" t="str">
            <v>汉族</v>
          </cell>
          <cell r="H2834" t="str">
            <v>共青团员</v>
          </cell>
          <cell r="I2834" t="str">
            <v>环境设计</v>
          </cell>
          <cell r="J2834" t="str">
            <v>河南省</v>
          </cell>
          <cell r="K2834" t="str">
            <v>41010219960409004X</v>
          </cell>
        </row>
        <row r="2835">
          <cell r="A2835">
            <v>140691305</v>
          </cell>
          <cell r="B2835" t="str">
            <v>20140170</v>
          </cell>
          <cell r="C2835" t="str">
            <v>14230702230015</v>
          </cell>
          <cell r="D2835" t="str">
            <v>环艺1403</v>
          </cell>
          <cell r="E2835" t="str">
            <v>孟凡雪</v>
          </cell>
          <cell r="F2835" t="str">
            <v>女</v>
          </cell>
          <cell r="G2835" t="str">
            <v>汉族</v>
          </cell>
          <cell r="H2835" t="str">
            <v>共青团员</v>
          </cell>
          <cell r="I2835" t="str">
            <v>环境设计</v>
          </cell>
          <cell r="J2835" t="str">
            <v>黑龙江</v>
          </cell>
          <cell r="K2835" t="str">
            <v>230713199511220624</v>
          </cell>
        </row>
        <row r="2836">
          <cell r="A2836">
            <v>140691306</v>
          </cell>
          <cell r="B2836" t="str">
            <v>20140391</v>
          </cell>
          <cell r="C2836" t="str">
            <v>14420111130037</v>
          </cell>
          <cell r="D2836" t="str">
            <v>环艺1403</v>
          </cell>
          <cell r="E2836" t="str">
            <v>戴婉婷</v>
          </cell>
          <cell r="F2836" t="str">
            <v>女</v>
          </cell>
          <cell r="G2836" t="str">
            <v>汉族</v>
          </cell>
          <cell r="H2836" t="str">
            <v>共青团员</v>
          </cell>
          <cell r="I2836" t="str">
            <v>环境设计</v>
          </cell>
          <cell r="J2836" t="str">
            <v>湖北省</v>
          </cell>
          <cell r="K2836" t="str">
            <v>429004199610270386</v>
          </cell>
        </row>
        <row r="2837">
          <cell r="A2837">
            <v>140691307</v>
          </cell>
          <cell r="B2837" t="str">
            <v>20140402</v>
          </cell>
          <cell r="C2837" t="str">
            <v>14430106111118</v>
          </cell>
          <cell r="D2837" t="str">
            <v>环艺1403</v>
          </cell>
          <cell r="E2837" t="str">
            <v>任丹妮</v>
          </cell>
          <cell r="F2837" t="str">
            <v>女</v>
          </cell>
          <cell r="G2837" t="str">
            <v>汉族</v>
          </cell>
          <cell r="H2837" t="str">
            <v>共青团员</v>
          </cell>
          <cell r="I2837" t="str">
            <v>环境设计</v>
          </cell>
          <cell r="J2837" t="str">
            <v>湖南省</v>
          </cell>
          <cell r="K2837" t="str">
            <v>430111199411301322</v>
          </cell>
        </row>
        <row r="2838">
          <cell r="A2838">
            <v>140691308</v>
          </cell>
          <cell r="B2838" t="str">
            <v>20140195</v>
          </cell>
          <cell r="C2838" t="str">
            <v>14321322470117</v>
          </cell>
          <cell r="D2838" t="str">
            <v>环艺1403</v>
          </cell>
          <cell r="E2838" t="str">
            <v>汪倍如</v>
          </cell>
          <cell r="F2838" t="str">
            <v>女</v>
          </cell>
          <cell r="G2838" t="str">
            <v>汉族</v>
          </cell>
          <cell r="H2838" t="str">
            <v>共青团员</v>
          </cell>
          <cell r="I2838" t="str">
            <v>环境设计</v>
          </cell>
          <cell r="J2838" t="str">
            <v>江苏省</v>
          </cell>
          <cell r="K2838" t="str">
            <v>321322199510150043</v>
          </cell>
        </row>
        <row r="2839">
          <cell r="A2839">
            <v>140691309</v>
          </cell>
          <cell r="B2839" t="str">
            <v>20140198</v>
          </cell>
          <cell r="C2839" t="str">
            <v>14320501000433</v>
          </cell>
          <cell r="D2839" t="str">
            <v>环艺1403</v>
          </cell>
          <cell r="E2839" t="str">
            <v>陆伊婷</v>
          </cell>
          <cell r="F2839" t="str">
            <v>女</v>
          </cell>
          <cell r="G2839" t="str">
            <v>汉族</v>
          </cell>
          <cell r="H2839" t="str">
            <v>共青团员</v>
          </cell>
          <cell r="I2839" t="str">
            <v>环境设计</v>
          </cell>
          <cell r="J2839" t="str">
            <v>江苏省</v>
          </cell>
          <cell r="K2839" t="str">
            <v>320501199512267526</v>
          </cell>
        </row>
        <row r="2840">
          <cell r="A2840">
            <v>140691310</v>
          </cell>
          <cell r="B2840" t="str">
            <v>20140204</v>
          </cell>
          <cell r="C2840" t="str">
            <v>14321088450945</v>
          </cell>
          <cell r="D2840" t="str">
            <v>环艺1403</v>
          </cell>
          <cell r="E2840" t="str">
            <v>丁丹</v>
          </cell>
          <cell r="F2840" t="str">
            <v>女</v>
          </cell>
          <cell r="G2840" t="str">
            <v>汉族</v>
          </cell>
          <cell r="H2840" t="str">
            <v>共青团员</v>
          </cell>
          <cell r="I2840" t="str">
            <v>环境设计</v>
          </cell>
          <cell r="J2840" t="str">
            <v>江苏省</v>
          </cell>
          <cell r="K2840" t="str">
            <v>321088199511020687</v>
          </cell>
        </row>
        <row r="2841">
          <cell r="A2841">
            <v>140691311</v>
          </cell>
          <cell r="B2841" t="str">
            <v>20140207</v>
          </cell>
          <cell r="C2841" t="str">
            <v>14320601000061</v>
          </cell>
          <cell r="D2841" t="str">
            <v>环艺1403</v>
          </cell>
          <cell r="E2841" t="str">
            <v>王睿智</v>
          </cell>
          <cell r="F2841" t="str">
            <v>女</v>
          </cell>
          <cell r="G2841" t="str">
            <v>汉族</v>
          </cell>
          <cell r="H2841" t="str">
            <v>共青团员</v>
          </cell>
          <cell r="I2841" t="str">
            <v>环境设计</v>
          </cell>
          <cell r="J2841" t="str">
            <v>江苏省</v>
          </cell>
          <cell r="K2841" t="str">
            <v>320623199608092146</v>
          </cell>
        </row>
        <row r="2842">
          <cell r="A2842">
            <v>140691312</v>
          </cell>
          <cell r="B2842" t="str">
            <v>20140132</v>
          </cell>
          <cell r="C2842" t="str">
            <v>14210202130327</v>
          </cell>
          <cell r="D2842" t="str">
            <v>环艺1403</v>
          </cell>
          <cell r="E2842" t="str">
            <v>刘泽昊</v>
          </cell>
          <cell r="F2842" t="str">
            <v>女</v>
          </cell>
          <cell r="G2842" t="str">
            <v>汉族</v>
          </cell>
          <cell r="H2842" t="str">
            <v>共青团员</v>
          </cell>
          <cell r="I2842" t="str">
            <v>环境设计</v>
          </cell>
          <cell r="J2842" t="str">
            <v>辽宁省</v>
          </cell>
          <cell r="K2842" t="str">
            <v>210202199610076445</v>
          </cell>
        </row>
        <row r="2843">
          <cell r="A2843">
            <v>140691313</v>
          </cell>
          <cell r="B2843" t="str">
            <v>20140341</v>
          </cell>
          <cell r="C2843" t="str">
            <v>14370303130359</v>
          </cell>
          <cell r="D2843" t="str">
            <v>环艺1403</v>
          </cell>
          <cell r="E2843" t="str">
            <v>王晓彤</v>
          </cell>
          <cell r="F2843" t="str">
            <v>女</v>
          </cell>
          <cell r="G2843" t="str">
            <v>汉族</v>
          </cell>
          <cell r="H2843" t="str">
            <v>共青团员</v>
          </cell>
          <cell r="I2843" t="str">
            <v>环境设计</v>
          </cell>
          <cell r="J2843" t="str">
            <v>山东省</v>
          </cell>
          <cell r="K2843" t="str">
            <v>370303199606095148</v>
          </cell>
        </row>
        <row r="2844">
          <cell r="A2844">
            <v>140691314</v>
          </cell>
          <cell r="B2844" t="str">
            <v>20140024</v>
          </cell>
          <cell r="C2844" t="str">
            <v>14310115115448</v>
          </cell>
          <cell r="D2844" t="str">
            <v>环艺1403</v>
          </cell>
          <cell r="E2844" t="str">
            <v>曾子荟</v>
          </cell>
          <cell r="F2844" t="str">
            <v>女</v>
          </cell>
          <cell r="G2844" t="str">
            <v>汉族</v>
          </cell>
          <cell r="H2844" t="str">
            <v>共青团员</v>
          </cell>
          <cell r="I2844" t="str">
            <v>环境设计</v>
          </cell>
          <cell r="J2844" t="str">
            <v>上海市</v>
          </cell>
          <cell r="K2844" t="str">
            <v>360403199606221822</v>
          </cell>
        </row>
        <row r="2845">
          <cell r="A2845">
            <v>140691315</v>
          </cell>
          <cell r="B2845" t="str">
            <v>20140052</v>
          </cell>
          <cell r="C2845" t="str">
            <v>14310115112719</v>
          </cell>
          <cell r="D2845" t="str">
            <v>环艺1403</v>
          </cell>
          <cell r="E2845" t="str">
            <v>黄霏秋</v>
          </cell>
          <cell r="F2845" t="str">
            <v>女</v>
          </cell>
          <cell r="G2845" t="str">
            <v>汉族</v>
          </cell>
          <cell r="H2845" t="str">
            <v>共青团员</v>
          </cell>
          <cell r="I2845" t="str">
            <v>环境设计</v>
          </cell>
          <cell r="J2845" t="str">
            <v>上海市</v>
          </cell>
          <cell r="K2845" t="str">
            <v>310225199601155422</v>
          </cell>
        </row>
        <row r="2846">
          <cell r="A2846">
            <v>140691317</v>
          </cell>
          <cell r="B2846" t="str">
            <v>20140260</v>
          </cell>
          <cell r="C2846" t="str">
            <v>14331193130061</v>
          </cell>
          <cell r="D2846" t="str">
            <v>环艺1403</v>
          </cell>
          <cell r="E2846" t="str">
            <v>范诗翊</v>
          </cell>
          <cell r="F2846" t="str">
            <v>女</v>
          </cell>
          <cell r="G2846" t="str">
            <v>汉族</v>
          </cell>
          <cell r="H2846" t="str">
            <v>共青团员</v>
          </cell>
          <cell r="I2846" t="str">
            <v>环境设计</v>
          </cell>
          <cell r="J2846" t="str">
            <v>浙江省</v>
          </cell>
          <cell r="K2846" t="str">
            <v>330921199504030026</v>
          </cell>
        </row>
        <row r="2847">
          <cell r="A2847">
            <v>140691318</v>
          </cell>
          <cell r="B2847" t="str">
            <v>20140264</v>
          </cell>
          <cell r="C2847" t="str">
            <v>14330109130392</v>
          </cell>
          <cell r="D2847" t="str">
            <v>环艺1403</v>
          </cell>
          <cell r="E2847" t="str">
            <v>李诗涵</v>
          </cell>
          <cell r="F2847" t="str">
            <v>女</v>
          </cell>
          <cell r="G2847" t="str">
            <v>汉族</v>
          </cell>
          <cell r="H2847" t="str">
            <v>共青团员</v>
          </cell>
          <cell r="I2847" t="str">
            <v>环境设计</v>
          </cell>
          <cell r="J2847" t="str">
            <v>浙江省</v>
          </cell>
          <cell r="K2847" t="str">
            <v>330183199606200028</v>
          </cell>
        </row>
        <row r="2848">
          <cell r="A2848">
            <v>140691319</v>
          </cell>
          <cell r="B2848" t="str">
            <v>20140270</v>
          </cell>
          <cell r="C2848" t="str">
            <v>14330216130684</v>
          </cell>
          <cell r="D2848" t="str">
            <v>环艺1403</v>
          </cell>
          <cell r="E2848" t="str">
            <v>赵丹钰</v>
          </cell>
          <cell r="F2848" t="str">
            <v>女</v>
          </cell>
          <cell r="G2848" t="str">
            <v>汉族</v>
          </cell>
          <cell r="H2848" t="str">
            <v>共青团员</v>
          </cell>
          <cell r="I2848" t="str">
            <v>环境设计</v>
          </cell>
          <cell r="J2848" t="str">
            <v>浙江省</v>
          </cell>
          <cell r="K2848" t="str">
            <v>330211199509290029</v>
          </cell>
        </row>
        <row r="2849">
          <cell r="A2849">
            <v>140691320</v>
          </cell>
          <cell r="B2849" t="str">
            <v>20140277</v>
          </cell>
          <cell r="C2849" t="str">
            <v>14331190130184</v>
          </cell>
          <cell r="D2849" t="str">
            <v>环艺1403</v>
          </cell>
          <cell r="E2849" t="str">
            <v>俞百灵</v>
          </cell>
          <cell r="F2849" t="str">
            <v>女</v>
          </cell>
          <cell r="G2849" t="str">
            <v>汉族</v>
          </cell>
          <cell r="H2849" t="str">
            <v>共青团员</v>
          </cell>
          <cell r="I2849" t="str">
            <v>环境设计</v>
          </cell>
          <cell r="J2849" t="str">
            <v>浙江省</v>
          </cell>
          <cell r="K2849" t="str">
            <v>33092119960410802X</v>
          </cell>
        </row>
        <row r="2850">
          <cell r="A2850">
            <v>140691321</v>
          </cell>
          <cell r="B2850" t="str">
            <v>20140511</v>
          </cell>
          <cell r="C2850" t="str">
            <v>14350524130196</v>
          </cell>
          <cell r="D2850" t="str">
            <v>环艺1403</v>
          </cell>
          <cell r="E2850" t="str">
            <v>苏少清</v>
          </cell>
          <cell r="F2850" t="str">
            <v>男</v>
          </cell>
          <cell r="G2850" t="str">
            <v>汉族</v>
          </cell>
          <cell r="H2850" t="str">
            <v>共青团员</v>
          </cell>
          <cell r="I2850" t="str">
            <v>环境设计</v>
          </cell>
          <cell r="J2850" t="str">
            <v>福建省</v>
          </cell>
          <cell r="K2850" t="str">
            <v>350524199503210536</v>
          </cell>
        </row>
        <row r="2851">
          <cell r="A2851">
            <v>140691322</v>
          </cell>
          <cell r="B2851" t="str">
            <v>20140372</v>
          </cell>
          <cell r="C2851" t="str">
            <v>14412101119268</v>
          </cell>
          <cell r="D2851" t="str">
            <v>环艺1403</v>
          </cell>
          <cell r="E2851" t="str">
            <v>孙建彬</v>
          </cell>
          <cell r="F2851" t="str">
            <v>男</v>
          </cell>
          <cell r="G2851" t="str">
            <v>汉族</v>
          </cell>
          <cell r="H2851" t="str">
            <v>共青团员</v>
          </cell>
          <cell r="I2851" t="str">
            <v>环境设计</v>
          </cell>
          <cell r="J2851" t="str">
            <v>河南省</v>
          </cell>
          <cell r="K2851" t="str">
            <v>410181199502097537</v>
          </cell>
        </row>
        <row r="2852">
          <cell r="A2852">
            <v>140691323</v>
          </cell>
          <cell r="B2852" t="str">
            <v>20140420</v>
          </cell>
          <cell r="C2852" t="str">
            <v>14430104111015</v>
          </cell>
          <cell r="D2852" t="str">
            <v>环艺1403</v>
          </cell>
          <cell r="E2852" t="str">
            <v>何翰飞</v>
          </cell>
          <cell r="F2852" t="str">
            <v>男</v>
          </cell>
          <cell r="G2852" t="str">
            <v>汉族</v>
          </cell>
          <cell r="H2852" t="str">
            <v>群众</v>
          </cell>
          <cell r="I2852" t="str">
            <v>环境设计</v>
          </cell>
          <cell r="J2852" t="str">
            <v>湖南省</v>
          </cell>
          <cell r="K2852" t="str">
            <v>430105199604171512</v>
          </cell>
        </row>
        <row r="2853">
          <cell r="A2853">
            <v>140691324</v>
          </cell>
          <cell r="B2853" t="str">
            <v>20140140</v>
          </cell>
          <cell r="C2853" t="str">
            <v>14210104130551</v>
          </cell>
          <cell r="D2853" t="str">
            <v>环艺1403</v>
          </cell>
          <cell r="E2853" t="str">
            <v>马志超</v>
          </cell>
          <cell r="F2853" t="str">
            <v>男</v>
          </cell>
          <cell r="G2853" t="str">
            <v>汉族</v>
          </cell>
          <cell r="H2853" t="str">
            <v>共青团员</v>
          </cell>
          <cell r="I2853" t="str">
            <v>环境设计</v>
          </cell>
          <cell r="J2853" t="str">
            <v>辽宁省</v>
          </cell>
          <cell r="K2853" t="str">
            <v>410184199503263217</v>
          </cell>
        </row>
        <row r="2854">
          <cell r="A2854">
            <v>140691325</v>
          </cell>
          <cell r="B2854" t="str">
            <v>20140490</v>
          </cell>
          <cell r="C2854" t="str">
            <v>14610303130106</v>
          </cell>
          <cell r="D2854" t="str">
            <v>环艺1403</v>
          </cell>
          <cell r="E2854" t="str">
            <v>王剑</v>
          </cell>
          <cell r="F2854" t="str">
            <v>男</v>
          </cell>
          <cell r="G2854" t="str">
            <v>汉族</v>
          </cell>
          <cell r="H2854" t="str">
            <v>共青团员</v>
          </cell>
          <cell r="I2854" t="str">
            <v>环境设计</v>
          </cell>
          <cell r="J2854" t="str">
            <v>陕西省</v>
          </cell>
          <cell r="K2854" t="str">
            <v>610321199504292530</v>
          </cell>
        </row>
        <row r="2855">
          <cell r="A2855">
            <v>140691326</v>
          </cell>
          <cell r="B2855" t="str">
            <v>20140477</v>
          </cell>
          <cell r="C2855" t="str">
            <v>14510120130312</v>
          </cell>
          <cell r="D2855" t="str">
            <v>环艺1403</v>
          </cell>
          <cell r="E2855" t="str">
            <v>杨明修</v>
          </cell>
          <cell r="F2855" t="str">
            <v>男</v>
          </cell>
          <cell r="G2855" t="str">
            <v>汉族</v>
          </cell>
          <cell r="H2855" t="str">
            <v>共青团员</v>
          </cell>
          <cell r="I2855" t="str">
            <v>环境设计</v>
          </cell>
          <cell r="J2855" t="str">
            <v>四川省</v>
          </cell>
          <cell r="K2855" t="str">
            <v>510105199607182276</v>
          </cell>
        </row>
        <row r="2856">
          <cell r="A2856">
            <v>140691327</v>
          </cell>
          <cell r="B2856" t="str">
            <v>20140268</v>
          </cell>
          <cell r="C2856" t="str">
            <v>14331192130187</v>
          </cell>
          <cell r="D2856" t="str">
            <v>环艺1403</v>
          </cell>
          <cell r="E2856" t="str">
            <v>唐琪皓</v>
          </cell>
          <cell r="F2856" t="str">
            <v>男</v>
          </cell>
          <cell r="G2856" t="str">
            <v>汉族</v>
          </cell>
          <cell r="H2856" t="str">
            <v>共青团员</v>
          </cell>
          <cell r="I2856" t="str">
            <v>环境设计</v>
          </cell>
          <cell r="J2856" t="str">
            <v>浙江省</v>
          </cell>
          <cell r="K2856" t="str">
            <v>330903199512212513</v>
          </cell>
        </row>
        <row r="2857">
          <cell r="A2857">
            <v>140691316</v>
          </cell>
          <cell r="B2857" t="str">
            <v>20143627</v>
          </cell>
          <cell r="C2857" t="str">
            <v>010161563</v>
          </cell>
          <cell r="D2857" t="str">
            <v>视传1401</v>
          </cell>
          <cell r="E2857" t="str">
            <v>陳沁怡</v>
          </cell>
          <cell r="F2857" t="str">
            <v>女</v>
          </cell>
          <cell r="G2857" t="str">
            <v>汉族</v>
          </cell>
          <cell r="H2857" t="str">
            <v>群众</v>
          </cell>
          <cell r="I2857" t="str">
            <v>视觉传达设计</v>
          </cell>
          <cell r="J2857" t="str">
            <v>香港</v>
          </cell>
          <cell r="K2857" t="str">
            <v>H0337987102</v>
          </cell>
        </row>
        <row r="2858">
          <cell r="A2858">
            <v>140692101</v>
          </cell>
          <cell r="B2858" t="str">
            <v>20140321</v>
          </cell>
          <cell r="C2858" t="str">
            <v>14340403130439</v>
          </cell>
          <cell r="D2858" t="str">
            <v>视传1401</v>
          </cell>
          <cell r="E2858" t="str">
            <v>陈琪</v>
          </cell>
          <cell r="F2858" t="str">
            <v>女</v>
          </cell>
          <cell r="G2858" t="str">
            <v>汉族</v>
          </cell>
          <cell r="H2858" t="str">
            <v>共青团员</v>
          </cell>
          <cell r="I2858" t="str">
            <v>视觉传达设计</v>
          </cell>
          <cell r="J2858" t="str">
            <v>安徽省</v>
          </cell>
          <cell r="K2858" t="str">
            <v>340404199411300822</v>
          </cell>
        </row>
        <row r="2859">
          <cell r="A2859">
            <v>140692102</v>
          </cell>
          <cell r="B2859" t="str">
            <v>20140514</v>
          </cell>
          <cell r="C2859" t="str">
            <v>14350802130005</v>
          </cell>
          <cell r="D2859" t="str">
            <v>视传1401</v>
          </cell>
          <cell r="E2859" t="str">
            <v>戴蓓佳</v>
          </cell>
          <cell r="F2859" t="str">
            <v>女</v>
          </cell>
          <cell r="G2859" t="str">
            <v>汉族</v>
          </cell>
          <cell r="H2859" t="str">
            <v>共青团员</v>
          </cell>
          <cell r="I2859" t="str">
            <v>视觉传达设计</v>
          </cell>
          <cell r="J2859" t="str">
            <v>福建省</v>
          </cell>
          <cell r="K2859" t="str">
            <v>350821199604230023</v>
          </cell>
        </row>
        <row r="2860">
          <cell r="A2860">
            <v>140692103</v>
          </cell>
          <cell r="B2860" t="str">
            <v>20140449</v>
          </cell>
          <cell r="C2860" t="str">
            <v>1701503280</v>
          </cell>
          <cell r="D2860" t="str">
            <v>视传1401</v>
          </cell>
          <cell r="E2860" t="str">
            <v>何静思</v>
          </cell>
          <cell r="F2860" t="str">
            <v>女</v>
          </cell>
          <cell r="G2860" t="str">
            <v>汉族</v>
          </cell>
          <cell r="H2860" t="str">
            <v>共青团员</v>
          </cell>
          <cell r="I2860" t="str">
            <v>视觉传达设计</v>
          </cell>
          <cell r="J2860" t="str">
            <v>广东省</v>
          </cell>
          <cell r="K2860" t="str">
            <v>441702199604131728</v>
          </cell>
        </row>
        <row r="2861">
          <cell r="A2861">
            <v>140692104</v>
          </cell>
          <cell r="B2861" t="str">
            <v>20140093</v>
          </cell>
          <cell r="C2861" t="str">
            <v>14130102135106</v>
          </cell>
          <cell r="D2861" t="str">
            <v>视传1401</v>
          </cell>
          <cell r="E2861" t="str">
            <v>刘托旭</v>
          </cell>
          <cell r="F2861" t="str">
            <v>女</v>
          </cell>
          <cell r="G2861" t="str">
            <v>汉族</v>
          </cell>
          <cell r="H2861" t="str">
            <v>共青团员</v>
          </cell>
          <cell r="I2861" t="str">
            <v>视觉传达设计</v>
          </cell>
          <cell r="J2861" t="str">
            <v>河北省</v>
          </cell>
          <cell r="K2861" t="str">
            <v>130123199601020067</v>
          </cell>
        </row>
        <row r="2862">
          <cell r="A2862">
            <v>140692105</v>
          </cell>
          <cell r="B2862" t="str">
            <v>20140107</v>
          </cell>
          <cell r="C2862" t="str">
            <v>14130633174114</v>
          </cell>
          <cell r="D2862" t="str">
            <v>视传1401</v>
          </cell>
          <cell r="E2862" t="str">
            <v>孙琪</v>
          </cell>
          <cell r="F2862" t="str">
            <v>女</v>
          </cell>
          <cell r="G2862" t="str">
            <v>满族</v>
          </cell>
          <cell r="H2862" t="str">
            <v>共青团员</v>
          </cell>
          <cell r="I2862" t="str">
            <v>视觉传达设计</v>
          </cell>
          <cell r="J2862" t="str">
            <v>河北省</v>
          </cell>
          <cell r="K2862" t="str">
            <v>130633199803080025</v>
          </cell>
        </row>
        <row r="2863">
          <cell r="A2863">
            <v>140692106</v>
          </cell>
          <cell r="B2863" t="str">
            <v>20140371</v>
          </cell>
          <cell r="C2863" t="str">
            <v>14410302119832</v>
          </cell>
          <cell r="D2863" t="str">
            <v>视传1401</v>
          </cell>
          <cell r="E2863" t="str">
            <v>丁毅静</v>
          </cell>
          <cell r="F2863" t="str">
            <v>女</v>
          </cell>
          <cell r="G2863" t="str">
            <v>汉族</v>
          </cell>
          <cell r="H2863" t="str">
            <v>共青团员</v>
          </cell>
          <cell r="I2863" t="str">
            <v>视觉传达设计</v>
          </cell>
          <cell r="J2863" t="str">
            <v>河南省</v>
          </cell>
          <cell r="K2863" t="str">
            <v>410305199601295525</v>
          </cell>
        </row>
        <row r="2864">
          <cell r="A2864">
            <v>140692107</v>
          </cell>
          <cell r="B2864" t="str">
            <v>20140393</v>
          </cell>
          <cell r="C2864" t="str">
            <v>14420111130022</v>
          </cell>
          <cell r="D2864" t="str">
            <v>视传1401</v>
          </cell>
          <cell r="E2864" t="str">
            <v>马丽</v>
          </cell>
          <cell r="F2864" t="str">
            <v>女</v>
          </cell>
          <cell r="G2864" t="str">
            <v>汉族</v>
          </cell>
          <cell r="H2864" t="str">
            <v>共青团员</v>
          </cell>
          <cell r="I2864" t="str">
            <v>视觉传达设计</v>
          </cell>
          <cell r="J2864" t="str">
            <v>湖北省</v>
          </cell>
          <cell r="K2864" t="str">
            <v>420683199601086149</v>
          </cell>
        </row>
        <row r="2865">
          <cell r="A2865">
            <v>140692108</v>
          </cell>
          <cell r="B2865" t="str">
            <v>20140419</v>
          </cell>
          <cell r="C2865" t="str">
            <v>14433125110118</v>
          </cell>
          <cell r="D2865" t="str">
            <v>视传1401</v>
          </cell>
          <cell r="E2865" t="str">
            <v>李瑾</v>
          </cell>
          <cell r="F2865" t="str">
            <v>女</v>
          </cell>
          <cell r="G2865" t="str">
            <v>土家族</v>
          </cell>
          <cell r="H2865" t="str">
            <v>共青团员</v>
          </cell>
          <cell r="I2865" t="str">
            <v>视觉传达设计</v>
          </cell>
          <cell r="J2865" t="str">
            <v>湖南省</v>
          </cell>
          <cell r="K2865" t="str">
            <v>433125199504299162</v>
          </cell>
        </row>
        <row r="2866">
          <cell r="A2866">
            <v>140692109</v>
          </cell>
          <cell r="B2866" t="str">
            <v>20140425</v>
          </cell>
          <cell r="C2866" t="str">
            <v>14430103115920</v>
          </cell>
          <cell r="D2866" t="str">
            <v>视传1401</v>
          </cell>
          <cell r="E2866" t="str">
            <v>郑琦</v>
          </cell>
          <cell r="F2866" t="str">
            <v>女</v>
          </cell>
          <cell r="G2866" t="str">
            <v>汉族</v>
          </cell>
          <cell r="H2866" t="str">
            <v>共青团员</v>
          </cell>
          <cell r="I2866" t="str">
            <v>视觉传达设计</v>
          </cell>
          <cell r="J2866" t="str">
            <v>湖南省</v>
          </cell>
          <cell r="K2866" t="str">
            <v>431103199607010325</v>
          </cell>
        </row>
        <row r="2867">
          <cell r="A2867">
            <v>140692110</v>
          </cell>
          <cell r="B2867" t="str">
            <v>20140189</v>
          </cell>
          <cell r="C2867" t="str">
            <v>14320202000407</v>
          </cell>
          <cell r="D2867" t="str">
            <v>视传1401</v>
          </cell>
          <cell r="E2867" t="str">
            <v>王玲</v>
          </cell>
          <cell r="F2867" t="str">
            <v>女</v>
          </cell>
          <cell r="G2867" t="str">
            <v>汉族</v>
          </cell>
          <cell r="H2867" t="str">
            <v>共青团员</v>
          </cell>
          <cell r="I2867" t="str">
            <v>视觉传达设计</v>
          </cell>
          <cell r="J2867" t="str">
            <v>江苏省</v>
          </cell>
          <cell r="K2867" t="str">
            <v>320922199506181420</v>
          </cell>
        </row>
        <row r="2868">
          <cell r="A2868">
            <v>140692111</v>
          </cell>
          <cell r="B2868" t="str">
            <v>20140213</v>
          </cell>
          <cell r="C2868" t="str">
            <v>14320281000339</v>
          </cell>
          <cell r="D2868" t="str">
            <v>视传1401</v>
          </cell>
          <cell r="E2868" t="str">
            <v>龚晓燕</v>
          </cell>
          <cell r="F2868" t="str">
            <v>女</v>
          </cell>
          <cell r="G2868" t="str">
            <v>汉族</v>
          </cell>
          <cell r="H2868" t="str">
            <v>共青团员</v>
          </cell>
          <cell r="I2868" t="str">
            <v>视觉传达设计</v>
          </cell>
          <cell r="J2868" t="str">
            <v>江苏省</v>
          </cell>
          <cell r="K2868" t="str">
            <v>320281199603107267</v>
          </cell>
        </row>
        <row r="2869">
          <cell r="A2869">
            <v>140692112</v>
          </cell>
          <cell r="B2869" t="str">
            <v>20140139</v>
          </cell>
          <cell r="C2869" t="str">
            <v>14210402130044</v>
          </cell>
          <cell r="D2869" t="str">
            <v>视传1401</v>
          </cell>
          <cell r="E2869" t="str">
            <v>王羽萌</v>
          </cell>
          <cell r="F2869" t="str">
            <v>女</v>
          </cell>
          <cell r="G2869" t="str">
            <v>汉族</v>
          </cell>
          <cell r="H2869" t="str">
            <v>共青团员</v>
          </cell>
          <cell r="I2869" t="str">
            <v>视觉传达设计</v>
          </cell>
          <cell r="J2869" t="str">
            <v>辽宁省</v>
          </cell>
          <cell r="K2869" t="str">
            <v>21041119960104182X</v>
          </cell>
        </row>
        <row r="2870">
          <cell r="A2870">
            <v>140692113</v>
          </cell>
          <cell r="B2870" t="str">
            <v>20140149</v>
          </cell>
          <cell r="C2870" t="str">
            <v>14210203130056</v>
          </cell>
          <cell r="D2870" t="str">
            <v>视传1401</v>
          </cell>
          <cell r="E2870" t="str">
            <v>曲依璇</v>
          </cell>
          <cell r="F2870" t="str">
            <v>女</v>
          </cell>
          <cell r="G2870" t="str">
            <v>汉族</v>
          </cell>
          <cell r="H2870" t="str">
            <v>共青团员</v>
          </cell>
          <cell r="I2870" t="str">
            <v>视觉传达设计</v>
          </cell>
          <cell r="J2870" t="str">
            <v>辽宁省</v>
          </cell>
          <cell r="K2870" t="str">
            <v>210204199603030986</v>
          </cell>
        </row>
        <row r="2871">
          <cell r="A2871">
            <v>140692114</v>
          </cell>
          <cell r="B2871" t="str">
            <v>20140349</v>
          </cell>
          <cell r="C2871" t="str">
            <v>14370203130135</v>
          </cell>
          <cell r="D2871" t="str">
            <v>视传1401</v>
          </cell>
          <cell r="E2871" t="str">
            <v>崔旖旎</v>
          </cell>
          <cell r="F2871" t="str">
            <v>女</v>
          </cell>
          <cell r="G2871" t="str">
            <v>汉族</v>
          </cell>
          <cell r="H2871" t="str">
            <v>共青团员</v>
          </cell>
          <cell r="I2871" t="str">
            <v>视觉传达设计</v>
          </cell>
          <cell r="J2871" t="str">
            <v>山东省</v>
          </cell>
          <cell r="K2871" t="str">
            <v>370202199511083927</v>
          </cell>
        </row>
        <row r="2872">
          <cell r="A2872">
            <v>140692115</v>
          </cell>
          <cell r="B2872" t="str">
            <v>20140007</v>
          </cell>
          <cell r="C2872" t="str">
            <v>14310107110829</v>
          </cell>
          <cell r="D2872" t="str">
            <v>视传1401</v>
          </cell>
          <cell r="E2872" t="str">
            <v>虞洁</v>
          </cell>
          <cell r="F2872" t="str">
            <v>女</v>
          </cell>
          <cell r="G2872" t="str">
            <v>汉族</v>
          </cell>
          <cell r="H2872" t="str">
            <v>群众</v>
          </cell>
          <cell r="I2872" t="str">
            <v>视觉传达设计</v>
          </cell>
          <cell r="J2872" t="str">
            <v>上海市</v>
          </cell>
          <cell r="K2872" t="str">
            <v>43022319960830128X</v>
          </cell>
        </row>
        <row r="2873">
          <cell r="A2873">
            <v>140692116</v>
          </cell>
          <cell r="B2873" t="str">
            <v>20140066</v>
          </cell>
          <cell r="C2873" t="str">
            <v>14310106116219</v>
          </cell>
          <cell r="D2873" t="str">
            <v>视传1401</v>
          </cell>
          <cell r="E2873" t="str">
            <v>魏冬儿</v>
          </cell>
          <cell r="F2873" t="str">
            <v>女</v>
          </cell>
          <cell r="G2873" t="str">
            <v>汉族</v>
          </cell>
          <cell r="H2873" t="str">
            <v>共青团员</v>
          </cell>
          <cell r="I2873" t="str">
            <v>视觉传达设计</v>
          </cell>
          <cell r="J2873" t="str">
            <v>上海市</v>
          </cell>
          <cell r="K2873" t="str">
            <v>31010819960126052X</v>
          </cell>
        </row>
        <row r="2874">
          <cell r="A2874">
            <v>140692117</v>
          </cell>
          <cell r="B2874" t="str">
            <v>20140069</v>
          </cell>
          <cell r="C2874" t="str">
            <v>14310105111849</v>
          </cell>
          <cell r="D2874" t="str">
            <v>视传1401</v>
          </cell>
          <cell r="E2874" t="str">
            <v>谢晓谕</v>
          </cell>
          <cell r="F2874" t="str">
            <v>女</v>
          </cell>
          <cell r="G2874" t="str">
            <v>汉族</v>
          </cell>
          <cell r="H2874" t="str">
            <v>群众</v>
          </cell>
          <cell r="I2874" t="str">
            <v>视觉传达设计</v>
          </cell>
          <cell r="J2874" t="str">
            <v>上海市</v>
          </cell>
          <cell r="K2874" t="str">
            <v>330326199603301820</v>
          </cell>
        </row>
        <row r="2875">
          <cell r="A2875">
            <v>140692118</v>
          </cell>
          <cell r="B2875" t="str">
            <v>20140079</v>
          </cell>
          <cell r="C2875" t="str">
            <v>14310105111848</v>
          </cell>
          <cell r="D2875" t="str">
            <v>视传1401</v>
          </cell>
          <cell r="E2875" t="str">
            <v>童心</v>
          </cell>
          <cell r="F2875" t="str">
            <v>女</v>
          </cell>
          <cell r="G2875" t="str">
            <v>汉族</v>
          </cell>
          <cell r="H2875" t="str">
            <v>群众</v>
          </cell>
          <cell r="I2875" t="str">
            <v>视觉传达设计</v>
          </cell>
          <cell r="J2875" t="str">
            <v>上海市</v>
          </cell>
          <cell r="K2875" t="str">
            <v>310109199602230521</v>
          </cell>
        </row>
        <row r="2876">
          <cell r="A2876">
            <v>140692119</v>
          </cell>
          <cell r="B2876" t="str">
            <v>20140271</v>
          </cell>
          <cell r="C2876" t="str">
            <v>14330221130139</v>
          </cell>
          <cell r="D2876" t="str">
            <v>视传1401</v>
          </cell>
          <cell r="E2876" t="str">
            <v>陈雨椒</v>
          </cell>
          <cell r="F2876" t="str">
            <v>女</v>
          </cell>
          <cell r="G2876" t="str">
            <v>汉族</v>
          </cell>
          <cell r="H2876" t="str">
            <v>共青团员</v>
          </cell>
          <cell r="I2876" t="str">
            <v>视觉传达设计</v>
          </cell>
          <cell r="J2876" t="str">
            <v>浙江省</v>
          </cell>
          <cell r="K2876" t="str">
            <v>330283199512181423</v>
          </cell>
        </row>
        <row r="2877">
          <cell r="A2877">
            <v>140692120</v>
          </cell>
          <cell r="B2877" t="str">
            <v>20140280</v>
          </cell>
          <cell r="C2877" t="str">
            <v>14331193130048</v>
          </cell>
          <cell r="D2877" t="str">
            <v>视传1401</v>
          </cell>
          <cell r="E2877" t="str">
            <v>黄瑜晔</v>
          </cell>
          <cell r="F2877" t="str">
            <v>女</v>
          </cell>
          <cell r="G2877" t="str">
            <v>汉族</v>
          </cell>
          <cell r="H2877" t="str">
            <v>共青团员</v>
          </cell>
          <cell r="I2877" t="str">
            <v>视觉传达设计</v>
          </cell>
          <cell r="J2877" t="str">
            <v>浙江省</v>
          </cell>
          <cell r="K2877" t="str">
            <v>330921199508143028</v>
          </cell>
        </row>
        <row r="2878">
          <cell r="A2878">
            <v>140692121</v>
          </cell>
          <cell r="B2878" t="str">
            <v>20140288</v>
          </cell>
          <cell r="C2878" t="str">
            <v>14331193130181</v>
          </cell>
          <cell r="D2878" t="str">
            <v>视传1401</v>
          </cell>
          <cell r="E2878" t="str">
            <v>贺燕超</v>
          </cell>
          <cell r="F2878" t="str">
            <v>女</v>
          </cell>
          <cell r="G2878" t="str">
            <v>汉族</v>
          </cell>
          <cell r="H2878" t="str">
            <v>共青团员</v>
          </cell>
          <cell r="I2878" t="str">
            <v>视觉传达设计</v>
          </cell>
          <cell r="J2878" t="str">
            <v>浙江省</v>
          </cell>
          <cell r="K2878" t="str">
            <v>330903199602070942</v>
          </cell>
        </row>
        <row r="2879">
          <cell r="A2879">
            <v>140692122</v>
          </cell>
          <cell r="B2879" t="str">
            <v>20140293</v>
          </cell>
          <cell r="C2879" t="str">
            <v>14331193130242</v>
          </cell>
          <cell r="D2879" t="str">
            <v>视传1401</v>
          </cell>
          <cell r="E2879" t="str">
            <v>戎珍妮</v>
          </cell>
          <cell r="F2879" t="str">
            <v>女</v>
          </cell>
          <cell r="G2879" t="str">
            <v>汉族</v>
          </cell>
          <cell r="H2879" t="str">
            <v>共青团员</v>
          </cell>
          <cell r="I2879" t="str">
            <v>视觉传达设计</v>
          </cell>
          <cell r="J2879" t="str">
            <v>浙江省</v>
          </cell>
          <cell r="K2879" t="str">
            <v>330921199509032522</v>
          </cell>
        </row>
        <row r="2880">
          <cell r="A2880">
            <v>140692123</v>
          </cell>
          <cell r="B2880" t="str">
            <v>20140295</v>
          </cell>
          <cell r="C2880" t="str">
            <v>14331191170009</v>
          </cell>
          <cell r="D2880" t="str">
            <v>视传1401</v>
          </cell>
          <cell r="E2880" t="str">
            <v>施兰宇</v>
          </cell>
          <cell r="F2880" t="str">
            <v>女</v>
          </cell>
          <cell r="G2880" t="str">
            <v>汉族</v>
          </cell>
          <cell r="H2880" t="str">
            <v>共青团员</v>
          </cell>
          <cell r="I2880" t="str">
            <v>视觉传达设计</v>
          </cell>
          <cell r="J2880" t="str">
            <v>浙江省</v>
          </cell>
          <cell r="K2880" t="str">
            <v>330902199509181027</v>
          </cell>
        </row>
        <row r="2881">
          <cell r="A2881">
            <v>140692124</v>
          </cell>
          <cell r="B2881" t="str">
            <v>20140508</v>
          </cell>
          <cell r="C2881" t="str">
            <v>14350783130013</v>
          </cell>
          <cell r="D2881" t="str">
            <v>视传1401</v>
          </cell>
          <cell r="E2881" t="str">
            <v>杨声钦</v>
          </cell>
          <cell r="F2881" t="str">
            <v>男</v>
          </cell>
          <cell r="G2881" t="str">
            <v>汉族</v>
          </cell>
          <cell r="H2881" t="str">
            <v>共青团员</v>
          </cell>
          <cell r="I2881" t="str">
            <v>视觉传达设计</v>
          </cell>
          <cell r="J2881" t="str">
            <v>福建省</v>
          </cell>
          <cell r="K2881" t="str">
            <v>350783199605168018</v>
          </cell>
        </row>
        <row r="2882">
          <cell r="A2882">
            <v>140692125</v>
          </cell>
          <cell r="B2882" t="str">
            <v>20140216</v>
          </cell>
          <cell r="C2882" t="str">
            <v>14321081680132</v>
          </cell>
          <cell r="D2882" t="str">
            <v>视传1401</v>
          </cell>
          <cell r="E2882" t="str">
            <v>林础润</v>
          </cell>
          <cell r="F2882" t="str">
            <v>男</v>
          </cell>
          <cell r="G2882" t="str">
            <v>汉族</v>
          </cell>
          <cell r="H2882" t="str">
            <v>群众</v>
          </cell>
          <cell r="I2882" t="str">
            <v>视觉传达设计</v>
          </cell>
          <cell r="J2882" t="str">
            <v>江苏省</v>
          </cell>
          <cell r="K2882" t="str">
            <v>321081199609210038</v>
          </cell>
        </row>
        <row r="2883">
          <cell r="A2883">
            <v>140692126</v>
          </cell>
          <cell r="B2883" t="str">
            <v>20140348</v>
          </cell>
          <cell r="C2883" t="str">
            <v>14370203130018</v>
          </cell>
          <cell r="D2883" t="str">
            <v>视传1401</v>
          </cell>
          <cell r="E2883" t="str">
            <v>潘柯旭</v>
          </cell>
          <cell r="F2883" t="str">
            <v>男</v>
          </cell>
          <cell r="G2883" t="str">
            <v>汉族</v>
          </cell>
          <cell r="H2883" t="str">
            <v>共青团员</v>
          </cell>
          <cell r="I2883" t="str">
            <v>视觉传达设计</v>
          </cell>
          <cell r="J2883" t="str">
            <v>山东省</v>
          </cell>
          <cell r="K2883" t="str">
            <v>370202199608011815</v>
          </cell>
        </row>
        <row r="2884">
          <cell r="A2884">
            <v>140692127</v>
          </cell>
          <cell r="B2884" t="str">
            <v>20140290</v>
          </cell>
          <cell r="C2884" t="str">
            <v>14331190170279</v>
          </cell>
          <cell r="D2884" t="str">
            <v>视传1401</v>
          </cell>
          <cell r="E2884" t="str">
            <v>刘政宏</v>
          </cell>
          <cell r="F2884" t="str">
            <v>男</v>
          </cell>
          <cell r="G2884" t="str">
            <v>汉族</v>
          </cell>
          <cell r="H2884" t="str">
            <v>共青团员</v>
          </cell>
          <cell r="I2884" t="str">
            <v>视觉传达设计</v>
          </cell>
          <cell r="J2884" t="str">
            <v>浙江省</v>
          </cell>
          <cell r="K2884" t="str">
            <v>330903199605280611</v>
          </cell>
        </row>
        <row r="2885">
          <cell r="A2885">
            <v>140692201</v>
          </cell>
          <cell r="B2885" t="str">
            <v>20140504</v>
          </cell>
          <cell r="C2885" t="str">
            <v>14350428130056</v>
          </cell>
          <cell r="D2885" t="str">
            <v>视传1402</v>
          </cell>
          <cell r="E2885" t="str">
            <v>刘雨辰</v>
          </cell>
          <cell r="F2885" t="str">
            <v>女</v>
          </cell>
          <cell r="G2885" t="str">
            <v>汉族</v>
          </cell>
          <cell r="H2885" t="str">
            <v>共青团员</v>
          </cell>
          <cell r="I2885" t="str">
            <v>视觉传达设计</v>
          </cell>
          <cell r="J2885" t="str">
            <v>福建省</v>
          </cell>
          <cell r="K2885" t="str">
            <v>35042819941123002X</v>
          </cell>
        </row>
        <row r="2886">
          <cell r="A2886">
            <v>140692202</v>
          </cell>
          <cell r="B2886" t="str">
            <v>20140515</v>
          </cell>
          <cell r="C2886" t="str">
            <v>14350781130023</v>
          </cell>
          <cell r="D2886" t="str">
            <v>视传1402</v>
          </cell>
          <cell r="E2886" t="str">
            <v>官伊雪</v>
          </cell>
          <cell r="F2886" t="str">
            <v>女</v>
          </cell>
          <cell r="G2886" t="str">
            <v>汉族</v>
          </cell>
          <cell r="H2886" t="str">
            <v>共青团员</v>
          </cell>
          <cell r="I2886" t="str">
            <v>视觉传达设计</v>
          </cell>
          <cell r="J2886" t="str">
            <v>福建省</v>
          </cell>
          <cell r="K2886" t="str">
            <v>350781199607074020</v>
          </cell>
        </row>
        <row r="2887">
          <cell r="A2887">
            <v>140692203</v>
          </cell>
          <cell r="B2887" t="str">
            <v>20140092</v>
          </cell>
          <cell r="C2887" t="str">
            <v>14130601134052</v>
          </cell>
          <cell r="D2887" t="str">
            <v>视传1402</v>
          </cell>
          <cell r="E2887" t="str">
            <v>田栀子</v>
          </cell>
          <cell r="F2887" t="str">
            <v>女</v>
          </cell>
          <cell r="G2887" t="str">
            <v>汉族</v>
          </cell>
          <cell r="H2887" t="str">
            <v>共青团员</v>
          </cell>
          <cell r="I2887" t="str">
            <v>视觉传达设计</v>
          </cell>
          <cell r="J2887" t="str">
            <v>河北省</v>
          </cell>
          <cell r="K2887" t="str">
            <v>130602199608143022</v>
          </cell>
        </row>
        <row r="2888">
          <cell r="A2888">
            <v>140692204</v>
          </cell>
          <cell r="B2888" t="str">
            <v>20140103</v>
          </cell>
          <cell r="C2888" t="str">
            <v>14130108174012</v>
          </cell>
          <cell r="D2888" t="str">
            <v>视传1402</v>
          </cell>
          <cell r="E2888" t="str">
            <v>蒋梦雅</v>
          </cell>
          <cell r="F2888" t="str">
            <v>女</v>
          </cell>
          <cell r="G2888" t="str">
            <v>汉族</v>
          </cell>
          <cell r="H2888" t="str">
            <v>共青团员</v>
          </cell>
          <cell r="I2888" t="str">
            <v>视觉传达设计</v>
          </cell>
          <cell r="J2888" t="str">
            <v>河北省</v>
          </cell>
          <cell r="K2888" t="str">
            <v>130102199508151220</v>
          </cell>
        </row>
        <row r="2889">
          <cell r="A2889">
            <v>140692205</v>
          </cell>
          <cell r="B2889" t="str">
            <v>20140368</v>
          </cell>
          <cell r="C2889" t="str">
            <v>14410133119582</v>
          </cell>
          <cell r="D2889" t="str">
            <v>视传1402</v>
          </cell>
          <cell r="E2889" t="str">
            <v>董玉杰</v>
          </cell>
          <cell r="F2889" t="str">
            <v>女</v>
          </cell>
          <cell r="G2889" t="str">
            <v>汉族</v>
          </cell>
          <cell r="H2889" t="str">
            <v>共青团员</v>
          </cell>
          <cell r="I2889" t="str">
            <v>视觉传达设计</v>
          </cell>
          <cell r="J2889" t="str">
            <v>河南省</v>
          </cell>
          <cell r="K2889" t="str">
            <v>410103199603050085</v>
          </cell>
        </row>
        <row r="2890">
          <cell r="A2890">
            <v>140692206</v>
          </cell>
          <cell r="B2890" t="str">
            <v>20140168</v>
          </cell>
          <cell r="C2890" t="str">
            <v>14230605230091</v>
          </cell>
          <cell r="D2890" t="str">
            <v>视传1402</v>
          </cell>
          <cell r="E2890" t="str">
            <v>黄子谦</v>
          </cell>
          <cell r="F2890" t="str">
            <v>女</v>
          </cell>
          <cell r="G2890" t="str">
            <v>汉族</v>
          </cell>
          <cell r="H2890" t="str">
            <v>共青团员</v>
          </cell>
          <cell r="I2890" t="str">
            <v>视觉传达设计</v>
          </cell>
          <cell r="J2890" t="str">
            <v>黑龙江</v>
          </cell>
          <cell r="K2890" t="str">
            <v>230604199702174729</v>
          </cell>
        </row>
        <row r="2891">
          <cell r="A2891">
            <v>140692207</v>
          </cell>
          <cell r="B2891" t="str">
            <v>20140410</v>
          </cell>
          <cell r="C2891" t="str">
            <v>14433126110147</v>
          </cell>
          <cell r="D2891" t="str">
            <v>视传1402</v>
          </cell>
          <cell r="E2891" t="str">
            <v>向璐</v>
          </cell>
          <cell r="F2891" t="str">
            <v>女</v>
          </cell>
          <cell r="G2891" t="str">
            <v>苗族</v>
          </cell>
          <cell r="H2891" t="str">
            <v>共青团员</v>
          </cell>
          <cell r="I2891" t="str">
            <v>视觉传达设计</v>
          </cell>
          <cell r="J2891" t="str">
            <v>湖南省</v>
          </cell>
          <cell r="K2891" t="str">
            <v>43312619960419302X</v>
          </cell>
        </row>
        <row r="2892">
          <cell r="A2892">
            <v>140692208</v>
          </cell>
          <cell r="B2892" t="str">
            <v>20140421</v>
          </cell>
          <cell r="C2892" t="str">
            <v>14430203116620</v>
          </cell>
          <cell r="D2892" t="str">
            <v>视传1402</v>
          </cell>
          <cell r="E2892" t="str">
            <v>何畅</v>
          </cell>
          <cell r="F2892" t="str">
            <v>女</v>
          </cell>
          <cell r="G2892" t="str">
            <v>汉族</v>
          </cell>
          <cell r="H2892" t="str">
            <v>共青团员</v>
          </cell>
          <cell r="I2892" t="str">
            <v>视觉传达设计</v>
          </cell>
          <cell r="J2892" t="str">
            <v>湖南省</v>
          </cell>
          <cell r="K2892" t="str">
            <v>430202199601311029</v>
          </cell>
        </row>
        <row r="2893">
          <cell r="A2893">
            <v>140692209</v>
          </cell>
          <cell r="B2893" t="str">
            <v>20140160</v>
          </cell>
          <cell r="C2893" t="str">
            <v>14220102130038</v>
          </cell>
          <cell r="D2893" t="str">
            <v>视传1402</v>
          </cell>
          <cell r="E2893" t="str">
            <v>李金泽</v>
          </cell>
          <cell r="F2893" t="str">
            <v>女</v>
          </cell>
          <cell r="G2893" t="str">
            <v>汉族</v>
          </cell>
          <cell r="H2893" t="str">
            <v>共青团员</v>
          </cell>
          <cell r="I2893" t="str">
            <v>视觉传达设计</v>
          </cell>
          <cell r="J2893" t="str">
            <v>吉林省</v>
          </cell>
          <cell r="K2893" t="str">
            <v>220182199501090422</v>
          </cell>
        </row>
        <row r="2894">
          <cell r="A2894">
            <v>140692210</v>
          </cell>
          <cell r="B2894" t="str">
            <v>20140212</v>
          </cell>
          <cell r="C2894" t="str">
            <v>14320684000147</v>
          </cell>
          <cell r="D2894" t="str">
            <v>视传1402</v>
          </cell>
          <cell r="E2894" t="str">
            <v>吴家妍</v>
          </cell>
          <cell r="F2894" t="str">
            <v>女</v>
          </cell>
          <cell r="G2894" t="str">
            <v>汉族</v>
          </cell>
          <cell r="H2894" t="str">
            <v>共青团员</v>
          </cell>
          <cell r="I2894" t="str">
            <v>视觉传达设计</v>
          </cell>
          <cell r="J2894" t="str">
            <v>江苏省</v>
          </cell>
          <cell r="K2894" t="str">
            <v>320684199510150021</v>
          </cell>
        </row>
        <row r="2895">
          <cell r="A2895">
            <v>140692211</v>
          </cell>
          <cell r="B2895" t="str">
            <v>20140215</v>
          </cell>
          <cell r="C2895" t="str">
            <v>14320601000063</v>
          </cell>
          <cell r="D2895" t="str">
            <v>视传1402</v>
          </cell>
          <cell r="E2895" t="str">
            <v>季格格</v>
          </cell>
          <cell r="F2895" t="str">
            <v>女</v>
          </cell>
          <cell r="G2895" t="str">
            <v>汉族</v>
          </cell>
          <cell r="H2895" t="str">
            <v>共青团员</v>
          </cell>
          <cell r="I2895" t="str">
            <v>视觉传达设计</v>
          </cell>
          <cell r="J2895" t="str">
            <v>江苏省</v>
          </cell>
          <cell r="K2895" t="str">
            <v>320611199608032121</v>
          </cell>
        </row>
        <row r="2896">
          <cell r="A2896">
            <v>140692212</v>
          </cell>
          <cell r="B2896" t="str">
            <v>20140145</v>
          </cell>
          <cell r="C2896" t="str">
            <v>14210202130402</v>
          </cell>
          <cell r="D2896" t="str">
            <v>视传1402</v>
          </cell>
          <cell r="E2896" t="str">
            <v>张立祯</v>
          </cell>
          <cell r="F2896" t="str">
            <v>女</v>
          </cell>
          <cell r="G2896" t="str">
            <v>汉族</v>
          </cell>
          <cell r="H2896" t="str">
            <v>共青团员</v>
          </cell>
          <cell r="I2896" t="str">
            <v>视觉传达设计</v>
          </cell>
          <cell r="J2896" t="str">
            <v>辽宁省</v>
          </cell>
          <cell r="K2896" t="str">
            <v>654001199511105368</v>
          </cell>
        </row>
        <row r="2897">
          <cell r="A2897">
            <v>140692213</v>
          </cell>
          <cell r="B2897" t="str">
            <v>20140344</v>
          </cell>
          <cell r="C2897" t="str">
            <v>14370203170010</v>
          </cell>
          <cell r="D2897" t="str">
            <v>视传1402</v>
          </cell>
          <cell r="E2897" t="str">
            <v>张晓予</v>
          </cell>
          <cell r="F2897" t="str">
            <v>女</v>
          </cell>
          <cell r="G2897" t="str">
            <v>汉族</v>
          </cell>
          <cell r="H2897" t="str">
            <v>共青团员</v>
          </cell>
          <cell r="I2897" t="str">
            <v>视觉传达设计</v>
          </cell>
          <cell r="J2897" t="str">
            <v>山东省</v>
          </cell>
          <cell r="K2897" t="str">
            <v>370203199606250923</v>
          </cell>
        </row>
        <row r="2898">
          <cell r="A2898">
            <v>140692214</v>
          </cell>
          <cell r="B2898" t="str">
            <v>20140491</v>
          </cell>
          <cell r="C2898" t="str">
            <v>14610701130184</v>
          </cell>
          <cell r="D2898" t="str">
            <v>视传1402</v>
          </cell>
          <cell r="E2898" t="str">
            <v>任柏璇</v>
          </cell>
          <cell r="F2898" t="str">
            <v>女</v>
          </cell>
          <cell r="G2898" t="str">
            <v>汉族</v>
          </cell>
          <cell r="H2898" t="str">
            <v>共青团员</v>
          </cell>
          <cell r="I2898" t="str">
            <v>视觉传达设计</v>
          </cell>
          <cell r="J2898" t="str">
            <v>陕西省</v>
          </cell>
          <cell r="K2898" t="str">
            <v>610602199701070045</v>
          </cell>
        </row>
        <row r="2899">
          <cell r="A2899">
            <v>140692215</v>
          </cell>
          <cell r="B2899" t="str">
            <v>20140023</v>
          </cell>
          <cell r="C2899" t="str">
            <v>14310107110566</v>
          </cell>
          <cell r="D2899" t="str">
            <v>视传1402</v>
          </cell>
          <cell r="E2899" t="str">
            <v>鲁琦</v>
          </cell>
          <cell r="F2899" t="str">
            <v>女</v>
          </cell>
          <cell r="G2899" t="str">
            <v>汉族</v>
          </cell>
          <cell r="H2899" t="str">
            <v>共青团员</v>
          </cell>
          <cell r="I2899" t="str">
            <v>视觉传达设计</v>
          </cell>
          <cell r="J2899" t="str">
            <v>上海市</v>
          </cell>
          <cell r="K2899" t="str">
            <v>340223199303156745</v>
          </cell>
        </row>
        <row r="2900">
          <cell r="A2900">
            <v>140692216</v>
          </cell>
          <cell r="B2900" t="str">
            <v>20140068</v>
          </cell>
          <cell r="C2900" t="str">
            <v>14310112114214</v>
          </cell>
          <cell r="D2900" t="str">
            <v>视传1402</v>
          </cell>
          <cell r="E2900" t="str">
            <v>华怡文</v>
          </cell>
          <cell r="F2900" t="str">
            <v>女</v>
          </cell>
          <cell r="G2900" t="str">
            <v>汉族</v>
          </cell>
          <cell r="H2900" t="str">
            <v>共青团员</v>
          </cell>
          <cell r="I2900" t="str">
            <v>视觉传达设计</v>
          </cell>
          <cell r="J2900" t="str">
            <v>上海市</v>
          </cell>
          <cell r="K2900" t="str">
            <v>310105199601235026</v>
          </cell>
        </row>
        <row r="2901">
          <cell r="A2901">
            <v>140692217</v>
          </cell>
          <cell r="B2901" t="str">
            <v>20140071</v>
          </cell>
          <cell r="C2901" t="str">
            <v>14310105111830</v>
          </cell>
          <cell r="D2901" t="str">
            <v>视传1402</v>
          </cell>
          <cell r="E2901" t="str">
            <v>舒梦菲</v>
          </cell>
          <cell r="F2901" t="str">
            <v>女</v>
          </cell>
          <cell r="G2901" t="str">
            <v>汉族</v>
          </cell>
          <cell r="H2901" t="str">
            <v>群众</v>
          </cell>
          <cell r="I2901" t="str">
            <v>视觉传达设计</v>
          </cell>
          <cell r="J2901" t="str">
            <v>上海市</v>
          </cell>
          <cell r="K2901" t="str">
            <v>31010819951201284X</v>
          </cell>
        </row>
        <row r="2902">
          <cell r="A2902">
            <v>140692218</v>
          </cell>
          <cell r="B2902" t="str">
            <v>20140263</v>
          </cell>
          <cell r="C2902" t="str">
            <v>14331295130586</v>
          </cell>
          <cell r="D2902" t="str">
            <v>视传1402</v>
          </cell>
          <cell r="E2902" t="str">
            <v>李安秋</v>
          </cell>
          <cell r="F2902" t="str">
            <v>女</v>
          </cell>
          <cell r="G2902" t="str">
            <v>汉族</v>
          </cell>
          <cell r="H2902" t="str">
            <v>共青团员</v>
          </cell>
          <cell r="I2902" t="str">
            <v>视觉传达设计</v>
          </cell>
          <cell r="J2902" t="str">
            <v>浙江省</v>
          </cell>
          <cell r="K2902" t="str">
            <v>330782199511070423</v>
          </cell>
        </row>
        <row r="2903">
          <cell r="A2903">
            <v>140692219</v>
          </cell>
          <cell r="B2903" t="str">
            <v>20140279</v>
          </cell>
          <cell r="C2903" t="str">
            <v>14330547130123</v>
          </cell>
          <cell r="D2903" t="str">
            <v>视传1402</v>
          </cell>
          <cell r="E2903" t="str">
            <v>施倍倍</v>
          </cell>
          <cell r="F2903" t="str">
            <v>女</v>
          </cell>
          <cell r="G2903" t="str">
            <v>汉族</v>
          </cell>
          <cell r="H2903" t="str">
            <v>共青团员</v>
          </cell>
          <cell r="I2903" t="str">
            <v>视觉传达设计</v>
          </cell>
          <cell r="J2903" t="str">
            <v>浙江省</v>
          </cell>
          <cell r="K2903" t="str">
            <v>330523199503312321</v>
          </cell>
        </row>
        <row r="2904">
          <cell r="A2904">
            <v>140692220</v>
          </cell>
          <cell r="B2904" t="str">
            <v>20140287</v>
          </cell>
          <cell r="C2904" t="str">
            <v>14330442171423</v>
          </cell>
          <cell r="D2904" t="str">
            <v>视传1402</v>
          </cell>
          <cell r="E2904" t="str">
            <v>李东方</v>
          </cell>
          <cell r="F2904" t="str">
            <v>女</v>
          </cell>
          <cell r="G2904" t="str">
            <v>汉族</v>
          </cell>
          <cell r="H2904" t="str">
            <v>共青团员</v>
          </cell>
          <cell r="I2904" t="str">
            <v>视觉传达设计</v>
          </cell>
          <cell r="J2904" t="str">
            <v>浙江省</v>
          </cell>
          <cell r="K2904" t="str">
            <v>330483199601060026</v>
          </cell>
        </row>
        <row r="2905">
          <cell r="A2905">
            <v>140692221</v>
          </cell>
          <cell r="B2905" t="str">
            <v>20140291</v>
          </cell>
          <cell r="C2905" t="str">
            <v>14330649130878</v>
          </cell>
          <cell r="D2905" t="str">
            <v>视传1402</v>
          </cell>
          <cell r="E2905" t="str">
            <v>王成怡</v>
          </cell>
          <cell r="F2905" t="str">
            <v>女</v>
          </cell>
          <cell r="G2905" t="str">
            <v>汉族</v>
          </cell>
          <cell r="H2905" t="str">
            <v>共青团员</v>
          </cell>
          <cell r="I2905" t="str">
            <v>视觉传达设计</v>
          </cell>
          <cell r="J2905" t="str">
            <v>浙江省</v>
          </cell>
          <cell r="K2905" t="str">
            <v>330602199509080545</v>
          </cell>
        </row>
        <row r="2906">
          <cell r="A2906">
            <v>140692222</v>
          </cell>
          <cell r="B2906" t="str">
            <v>20140294</v>
          </cell>
          <cell r="C2906" t="str">
            <v>14331193130267</v>
          </cell>
          <cell r="D2906" t="str">
            <v>视传1402</v>
          </cell>
          <cell r="E2906" t="str">
            <v>朱丽莎</v>
          </cell>
          <cell r="F2906" t="str">
            <v>女</v>
          </cell>
          <cell r="G2906" t="str">
            <v>汉族</v>
          </cell>
          <cell r="H2906" t="str">
            <v>共青团员</v>
          </cell>
          <cell r="I2906" t="str">
            <v>视觉传达设计</v>
          </cell>
          <cell r="J2906" t="str">
            <v>浙江省</v>
          </cell>
          <cell r="K2906" t="str">
            <v>330921199510150024</v>
          </cell>
        </row>
        <row r="2907">
          <cell r="A2907">
            <v>140692223</v>
          </cell>
          <cell r="B2907" t="str">
            <v>20140296</v>
          </cell>
          <cell r="C2907" t="str">
            <v>14331190130007</v>
          </cell>
          <cell r="D2907" t="str">
            <v>视传1402</v>
          </cell>
          <cell r="E2907" t="str">
            <v>翁诗淳</v>
          </cell>
          <cell r="F2907" t="str">
            <v>女</v>
          </cell>
          <cell r="G2907" t="str">
            <v>汉族</v>
          </cell>
          <cell r="H2907" t="str">
            <v>共青团员</v>
          </cell>
          <cell r="I2907" t="str">
            <v>视觉传达设计</v>
          </cell>
          <cell r="J2907" t="str">
            <v>浙江省</v>
          </cell>
          <cell r="K2907" t="str">
            <v>330902199507250025</v>
          </cell>
        </row>
        <row r="2908">
          <cell r="A2908">
            <v>140692224</v>
          </cell>
          <cell r="B2908" t="str">
            <v>20140096</v>
          </cell>
          <cell r="C2908" t="str">
            <v>14130633174109</v>
          </cell>
          <cell r="D2908" t="str">
            <v>视传1402</v>
          </cell>
          <cell r="E2908" t="str">
            <v>郝志伟</v>
          </cell>
          <cell r="F2908" t="str">
            <v>男</v>
          </cell>
          <cell r="G2908" t="str">
            <v>汉族</v>
          </cell>
          <cell r="H2908" t="str">
            <v>共青团员</v>
          </cell>
          <cell r="I2908" t="str">
            <v>视觉传达设计</v>
          </cell>
          <cell r="J2908" t="str">
            <v>河北省</v>
          </cell>
          <cell r="K2908" t="str">
            <v>130633199602112115</v>
          </cell>
        </row>
        <row r="2909">
          <cell r="A2909">
            <v>140692225</v>
          </cell>
          <cell r="B2909" t="str">
            <v>20140342</v>
          </cell>
          <cell r="C2909" t="str">
            <v>14370687130219</v>
          </cell>
          <cell r="D2909" t="str">
            <v>视传1402</v>
          </cell>
          <cell r="E2909" t="str">
            <v>于冠群</v>
          </cell>
          <cell r="F2909" t="str">
            <v>男</v>
          </cell>
          <cell r="G2909" t="str">
            <v>汉族</v>
          </cell>
          <cell r="H2909" t="str">
            <v>共青团员</v>
          </cell>
          <cell r="I2909" t="str">
            <v>视觉传达设计</v>
          </cell>
          <cell r="J2909" t="str">
            <v>山东省</v>
          </cell>
          <cell r="K2909" t="str">
            <v>370687199409060054</v>
          </cell>
        </row>
        <row r="2910">
          <cell r="A2910">
            <v>140692226</v>
          </cell>
          <cell r="B2910" t="str">
            <v>20140009</v>
          </cell>
          <cell r="C2910" t="str">
            <v>14310107110380</v>
          </cell>
          <cell r="D2910" t="str">
            <v>视传1402</v>
          </cell>
          <cell r="E2910" t="str">
            <v>张雨澍</v>
          </cell>
          <cell r="F2910" t="str">
            <v>男</v>
          </cell>
          <cell r="G2910" t="str">
            <v>汉族</v>
          </cell>
          <cell r="H2910" t="str">
            <v>共青团员</v>
          </cell>
          <cell r="I2910" t="str">
            <v>视觉传达设计</v>
          </cell>
          <cell r="J2910" t="str">
            <v>上海市</v>
          </cell>
          <cell r="K2910" t="str">
            <v>310107199608083419</v>
          </cell>
        </row>
        <row r="2911">
          <cell r="A2911">
            <v>140692227</v>
          </cell>
          <cell r="B2911" t="str">
            <v>20140292</v>
          </cell>
          <cell r="C2911" t="str">
            <v>14331190130122</v>
          </cell>
          <cell r="D2911" t="str">
            <v>视传1402</v>
          </cell>
          <cell r="E2911" t="str">
            <v>苗阳洋</v>
          </cell>
          <cell r="F2911" t="str">
            <v>男</v>
          </cell>
          <cell r="G2911" t="str">
            <v>汉族</v>
          </cell>
          <cell r="H2911" t="str">
            <v>共青团员</v>
          </cell>
          <cell r="I2911" t="str">
            <v>视觉传达设计</v>
          </cell>
          <cell r="J2911" t="str">
            <v>浙江省</v>
          </cell>
          <cell r="K2911" t="str">
            <v>330902199510070017</v>
          </cell>
        </row>
        <row r="2912">
          <cell r="A2912">
            <v>140640101</v>
          </cell>
          <cell r="B2912" t="str">
            <v>20140319</v>
          </cell>
          <cell r="C2912" t="str">
            <v>14341801130022</v>
          </cell>
          <cell r="D2912" t="str">
            <v>数艺1401</v>
          </cell>
          <cell r="E2912" t="str">
            <v>柳芃</v>
          </cell>
          <cell r="F2912" t="str">
            <v>女</v>
          </cell>
          <cell r="G2912" t="str">
            <v>汉族</v>
          </cell>
          <cell r="H2912" t="str">
            <v>共青团员</v>
          </cell>
          <cell r="I2912" t="str">
            <v>数字媒体艺术</v>
          </cell>
          <cell r="J2912" t="str">
            <v>安徽省</v>
          </cell>
          <cell r="K2912" t="str">
            <v>342501199702117823</v>
          </cell>
        </row>
        <row r="2913">
          <cell r="A2913">
            <v>140640102</v>
          </cell>
          <cell r="B2913" t="str">
            <v>20140327</v>
          </cell>
          <cell r="C2913" t="str">
            <v>14340501130303</v>
          </cell>
          <cell r="D2913" t="str">
            <v>数艺1401</v>
          </cell>
          <cell r="E2913" t="str">
            <v>周诗雯</v>
          </cell>
          <cell r="F2913" t="str">
            <v>女</v>
          </cell>
          <cell r="G2913" t="str">
            <v>汉族</v>
          </cell>
          <cell r="H2913" t="str">
            <v>共青团员</v>
          </cell>
          <cell r="I2913" t="str">
            <v>数字媒体艺术</v>
          </cell>
          <cell r="J2913" t="str">
            <v>安徽省</v>
          </cell>
          <cell r="K2913" t="str">
            <v>340503199603070223</v>
          </cell>
        </row>
        <row r="2914">
          <cell r="A2914">
            <v>140640103</v>
          </cell>
          <cell r="B2914" t="str">
            <v>20140524</v>
          </cell>
          <cell r="C2914" t="str">
            <v>14350783130014</v>
          </cell>
          <cell r="D2914" t="str">
            <v>数艺1401</v>
          </cell>
          <cell r="E2914" t="str">
            <v>叶雪菲</v>
          </cell>
          <cell r="F2914" t="str">
            <v>女</v>
          </cell>
          <cell r="G2914" t="str">
            <v>汉族</v>
          </cell>
          <cell r="H2914" t="str">
            <v>共青团员</v>
          </cell>
          <cell r="I2914" t="str">
            <v>数字媒体艺术</v>
          </cell>
          <cell r="J2914" t="str">
            <v>福建省</v>
          </cell>
          <cell r="K2914" t="str">
            <v>350783199701220947</v>
          </cell>
        </row>
        <row r="2915">
          <cell r="A2915">
            <v>140640104</v>
          </cell>
          <cell r="B2915" t="str">
            <v>20140458</v>
          </cell>
          <cell r="C2915" t="str">
            <v>0901505050</v>
          </cell>
          <cell r="D2915" t="str">
            <v>数艺1401</v>
          </cell>
          <cell r="E2915" t="str">
            <v>刘诗雨</v>
          </cell>
          <cell r="F2915" t="str">
            <v>女</v>
          </cell>
          <cell r="G2915" t="str">
            <v>汉族</v>
          </cell>
          <cell r="H2915" t="str">
            <v>共青团员</v>
          </cell>
          <cell r="I2915" t="str">
            <v>数字媒体艺术</v>
          </cell>
          <cell r="J2915" t="str">
            <v>广东省</v>
          </cell>
          <cell r="K2915" t="str">
            <v>440902199605110486</v>
          </cell>
        </row>
        <row r="2916">
          <cell r="A2916">
            <v>140640105</v>
          </cell>
          <cell r="B2916" t="str">
            <v>20140462</v>
          </cell>
          <cell r="C2916" t="str">
            <v>14451481170018</v>
          </cell>
          <cell r="D2916" t="str">
            <v>数艺1401</v>
          </cell>
          <cell r="E2916" t="str">
            <v>黄靖瑶</v>
          </cell>
          <cell r="F2916" t="str">
            <v>女</v>
          </cell>
          <cell r="G2916" t="str">
            <v>壮族</v>
          </cell>
          <cell r="H2916" t="str">
            <v>共青团员</v>
          </cell>
          <cell r="I2916" t="str">
            <v>数字媒体艺术</v>
          </cell>
          <cell r="J2916" t="str">
            <v>广西</v>
          </cell>
          <cell r="K2916" t="str">
            <v>452101199507060167</v>
          </cell>
        </row>
        <row r="2917">
          <cell r="A2917">
            <v>140640106</v>
          </cell>
          <cell r="B2917" t="str">
            <v>20140108</v>
          </cell>
          <cell r="C2917" t="str">
            <v>14130302134110</v>
          </cell>
          <cell r="D2917" t="str">
            <v>数艺1401</v>
          </cell>
          <cell r="E2917" t="str">
            <v>石少楠</v>
          </cell>
          <cell r="F2917" t="str">
            <v>女</v>
          </cell>
          <cell r="G2917" t="str">
            <v>满族</v>
          </cell>
          <cell r="H2917" t="str">
            <v>共青团员</v>
          </cell>
          <cell r="I2917" t="str">
            <v>数字媒体艺术</v>
          </cell>
          <cell r="J2917" t="str">
            <v>河北省</v>
          </cell>
          <cell r="K2917" t="str">
            <v>130302199511183523</v>
          </cell>
        </row>
        <row r="2918">
          <cell r="A2918">
            <v>140640107</v>
          </cell>
          <cell r="B2918" t="str">
            <v>20140379</v>
          </cell>
          <cell r="C2918" t="str">
            <v>14410103119412</v>
          </cell>
          <cell r="D2918" t="str">
            <v>数艺1401</v>
          </cell>
          <cell r="E2918" t="str">
            <v>郭慧敏</v>
          </cell>
          <cell r="F2918" t="str">
            <v>女</v>
          </cell>
          <cell r="G2918" t="str">
            <v>汉族</v>
          </cell>
          <cell r="H2918" t="str">
            <v>共青团员</v>
          </cell>
          <cell r="I2918" t="str">
            <v>数字媒体艺术</v>
          </cell>
          <cell r="J2918" t="str">
            <v>河南省</v>
          </cell>
          <cell r="K2918" t="str">
            <v>412723199506084646</v>
          </cell>
        </row>
        <row r="2919">
          <cell r="A2919">
            <v>140640108</v>
          </cell>
          <cell r="B2919" t="str">
            <v>20140211</v>
          </cell>
          <cell r="C2919" t="str">
            <v>14320501680830</v>
          </cell>
          <cell r="D2919" t="str">
            <v>数艺1401</v>
          </cell>
          <cell r="E2919" t="str">
            <v>瞿子慧</v>
          </cell>
          <cell r="F2919" t="str">
            <v>女</v>
          </cell>
          <cell r="G2919" t="str">
            <v>汉族</v>
          </cell>
          <cell r="H2919" t="str">
            <v>共青团员</v>
          </cell>
          <cell r="I2919" t="str">
            <v>数字媒体艺术</v>
          </cell>
          <cell r="J2919" t="str">
            <v>江苏省</v>
          </cell>
          <cell r="K2919" t="str">
            <v>320501199603037523</v>
          </cell>
        </row>
        <row r="2920">
          <cell r="A2920">
            <v>140640109</v>
          </cell>
          <cell r="B2920" t="str">
            <v>20140230</v>
          </cell>
          <cell r="C2920" t="str">
            <v>14320202000405</v>
          </cell>
          <cell r="D2920" t="str">
            <v>数艺1401</v>
          </cell>
          <cell r="E2920" t="str">
            <v>张远卓</v>
          </cell>
          <cell r="F2920" t="str">
            <v>女</v>
          </cell>
          <cell r="G2920" t="str">
            <v>汉族</v>
          </cell>
          <cell r="H2920" t="str">
            <v>共青团员</v>
          </cell>
          <cell r="I2920" t="str">
            <v>数字媒体艺术</v>
          </cell>
          <cell r="J2920" t="str">
            <v>江苏省</v>
          </cell>
          <cell r="K2920" t="str">
            <v>320211199608134521</v>
          </cell>
        </row>
        <row r="2921">
          <cell r="A2921">
            <v>140640110</v>
          </cell>
          <cell r="B2921" t="str">
            <v>20140135</v>
          </cell>
          <cell r="C2921" t="str">
            <v>14210203130127</v>
          </cell>
          <cell r="D2921" t="str">
            <v>数艺1401</v>
          </cell>
          <cell r="E2921" t="str">
            <v>王亚男</v>
          </cell>
          <cell r="F2921" t="str">
            <v>女</v>
          </cell>
          <cell r="G2921" t="str">
            <v>汉族</v>
          </cell>
          <cell r="H2921" t="str">
            <v>共青团员</v>
          </cell>
          <cell r="I2921" t="str">
            <v>数字媒体艺术</v>
          </cell>
          <cell r="J2921" t="str">
            <v>辽宁省</v>
          </cell>
          <cell r="K2921" t="str">
            <v>21020319960328252X</v>
          </cell>
        </row>
        <row r="2922">
          <cell r="A2922">
            <v>140640111</v>
          </cell>
          <cell r="B2922" t="str">
            <v>20140144</v>
          </cell>
          <cell r="C2922" t="str">
            <v>14210727130043</v>
          </cell>
          <cell r="D2922" t="str">
            <v>数艺1401</v>
          </cell>
          <cell r="E2922" t="str">
            <v>孙安</v>
          </cell>
          <cell r="F2922" t="str">
            <v>女</v>
          </cell>
          <cell r="G2922" t="str">
            <v>锡伯族</v>
          </cell>
          <cell r="H2922" t="str">
            <v>共青团员</v>
          </cell>
          <cell r="I2922" t="str">
            <v>数字媒体艺术</v>
          </cell>
          <cell r="J2922" t="str">
            <v>辽宁省</v>
          </cell>
          <cell r="K2922" t="str">
            <v>21072719960826242X</v>
          </cell>
        </row>
        <row r="2923">
          <cell r="A2923">
            <v>140640112</v>
          </cell>
          <cell r="B2923" t="str">
            <v>20140152</v>
          </cell>
          <cell r="C2923" t="str">
            <v>14211011130084</v>
          </cell>
          <cell r="D2923" t="str">
            <v>数艺1401</v>
          </cell>
          <cell r="E2923" t="str">
            <v>赵晗晴</v>
          </cell>
          <cell r="F2923" t="str">
            <v>女</v>
          </cell>
          <cell r="G2923" t="str">
            <v>汉族</v>
          </cell>
          <cell r="H2923" t="str">
            <v>共青团员</v>
          </cell>
          <cell r="I2923" t="str">
            <v>数字媒体艺术</v>
          </cell>
          <cell r="J2923" t="str">
            <v>辽宁省</v>
          </cell>
          <cell r="K2923" t="str">
            <v>211002199701041248</v>
          </cell>
        </row>
        <row r="2924">
          <cell r="A2924">
            <v>140640113</v>
          </cell>
          <cell r="B2924" t="str">
            <v>20140025</v>
          </cell>
          <cell r="C2924" t="str">
            <v>14310112111020</v>
          </cell>
          <cell r="D2924" t="str">
            <v>数艺1401</v>
          </cell>
          <cell r="E2924" t="str">
            <v>丁知彰</v>
          </cell>
          <cell r="F2924" t="str">
            <v>女</v>
          </cell>
          <cell r="G2924" t="str">
            <v>汉族</v>
          </cell>
          <cell r="H2924" t="str">
            <v>共青团员</v>
          </cell>
          <cell r="I2924" t="str">
            <v>数字媒体艺术</v>
          </cell>
          <cell r="J2924" t="str">
            <v>上海市</v>
          </cell>
          <cell r="K2924" t="str">
            <v>310101199511100544</v>
          </cell>
        </row>
        <row r="2925">
          <cell r="A2925">
            <v>140640114</v>
          </cell>
          <cell r="B2925" t="str">
            <v>20140058</v>
          </cell>
          <cell r="C2925" t="str">
            <v>14310117110208</v>
          </cell>
          <cell r="D2925" t="str">
            <v>数艺1401</v>
          </cell>
          <cell r="E2925" t="str">
            <v>罗轶轩</v>
          </cell>
          <cell r="F2925" t="str">
            <v>女</v>
          </cell>
          <cell r="G2925" t="str">
            <v>汉族</v>
          </cell>
          <cell r="H2925" t="str">
            <v>共青团员</v>
          </cell>
          <cell r="I2925" t="str">
            <v>数字媒体艺术</v>
          </cell>
          <cell r="J2925" t="str">
            <v>上海市</v>
          </cell>
          <cell r="K2925" t="str">
            <v>310110199503120023</v>
          </cell>
        </row>
        <row r="2926">
          <cell r="A2926">
            <v>140640115</v>
          </cell>
          <cell r="B2926" t="str">
            <v>20140067</v>
          </cell>
          <cell r="C2926" t="str">
            <v>14310113151102</v>
          </cell>
          <cell r="D2926" t="str">
            <v>数艺1401</v>
          </cell>
          <cell r="E2926" t="str">
            <v>李佳晨</v>
          </cell>
          <cell r="F2926" t="str">
            <v>女</v>
          </cell>
          <cell r="G2926" t="str">
            <v>汉族</v>
          </cell>
          <cell r="H2926" t="str">
            <v>共青团员</v>
          </cell>
          <cell r="I2926" t="str">
            <v>数字媒体艺术</v>
          </cell>
          <cell r="J2926" t="str">
            <v>上海市</v>
          </cell>
          <cell r="K2926" t="str">
            <v>23020219950718162X</v>
          </cell>
        </row>
        <row r="2927">
          <cell r="A2927">
            <v>140640116</v>
          </cell>
          <cell r="B2927" t="str">
            <v>20140076</v>
          </cell>
          <cell r="C2927" t="str">
            <v>14310104152320</v>
          </cell>
          <cell r="D2927" t="str">
            <v>数艺1401</v>
          </cell>
          <cell r="E2927" t="str">
            <v>李欣依</v>
          </cell>
          <cell r="F2927" t="str">
            <v>女</v>
          </cell>
          <cell r="G2927" t="str">
            <v>汉族</v>
          </cell>
          <cell r="H2927" t="str">
            <v>共青团员</v>
          </cell>
          <cell r="I2927" t="str">
            <v>数字媒体艺术</v>
          </cell>
          <cell r="J2927" t="str">
            <v>上海市</v>
          </cell>
          <cell r="K2927" t="str">
            <v>310104199510134821</v>
          </cell>
        </row>
        <row r="2928">
          <cell r="A2928">
            <v>140640117</v>
          </cell>
          <cell r="B2928" t="str">
            <v>20140486</v>
          </cell>
          <cell r="C2928" t="str">
            <v>14510601130038</v>
          </cell>
          <cell r="D2928" t="str">
            <v>数艺1401</v>
          </cell>
          <cell r="E2928" t="str">
            <v>张瑞怡</v>
          </cell>
          <cell r="F2928" t="str">
            <v>女</v>
          </cell>
          <cell r="G2928" t="str">
            <v>汉族</v>
          </cell>
          <cell r="H2928" t="str">
            <v>共青团员</v>
          </cell>
          <cell r="I2928" t="str">
            <v>数字媒体艺术</v>
          </cell>
          <cell r="J2928" t="str">
            <v>四川省</v>
          </cell>
          <cell r="K2928" t="str">
            <v>510703199507201222</v>
          </cell>
        </row>
        <row r="2929">
          <cell r="A2929">
            <v>140640118</v>
          </cell>
          <cell r="B2929" t="str">
            <v>20140258</v>
          </cell>
          <cell r="C2929" t="str">
            <v>14330649130686</v>
          </cell>
          <cell r="D2929" t="str">
            <v>数艺1401</v>
          </cell>
          <cell r="E2929" t="str">
            <v>杨伟萍</v>
          </cell>
          <cell r="F2929" t="str">
            <v>女</v>
          </cell>
          <cell r="G2929" t="str">
            <v>汉族</v>
          </cell>
          <cell r="H2929" t="str">
            <v>共青团员</v>
          </cell>
          <cell r="I2929" t="str">
            <v>数字媒体艺术</v>
          </cell>
          <cell r="J2929" t="str">
            <v>浙江省</v>
          </cell>
          <cell r="K2929" t="str">
            <v>330602199601242527</v>
          </cell>
        </row>
        <row r="2930">
          <cell r="A2930">
            <v>140640119</v>
          </cell>
          <cell r="B2930" t="str">
            <v>20140289</v>
          </cell>
          <cell r="C2930" t="str">
            <v>14330101131537</v>
          </cell>
          <cell r="D2930" t="str">
            <v>数艺1401</v>
          </cell>
          <cell r="E2930" t="str">
            <v>蒋孙慧</v>
          </cell>
          <cell r="F2930" t="str">
            <v>女</v>
          </cell>
          <cell r="G2930" t="str">
            <v>汉族</v>
          </cell>
          <cell r="H2930" t="str">
            <v>共青团员</v>
          </cell>
          <cell r="I2930" t="str">
            <v>数字媒体艺术</v>
          </cell>
          <cell r="J2930" t="str">
            <v>浙江省</v>
          </cell>
          <cell r="K2930" t="str">
            <v>330108199608100549</v>
          </cell>
        </row>
        <row r="2931">
          <cell r="A2931">
            <v>140640120</v>
          </cell>
          <cell r="B2931" t="str">
            <v>20140303</v>
          </cell>
          <cell r="C2931" t="str">
            <v>14330653130446</v>
          </cell>
          <cell r="D2931" t="str">
            <v>数艺1401</v>
          </cell>
          <cell r="E2931" t="str">
            <v>丁宇慧</v>
          </cell>
          <cell r="F2931" t="str">
            <v>女</v>
          </cell>
          <cell r="G2931" t="str">
            <v>汉族</v>
          </cell>
          <cell r="H2931" t="str">
            <v>共青团员</v>
          </cell>
          <cell r="I2931" t="str">
            <v>数字媒体艺术</v>
          </cell>
          <cell r="J2931" t="str">
            <v>浙江省</v>
          </cell>
          <cell r="K2931" t="str">
            <v>330624199506100406</v>
          </cell>
        </row>
        <row r="2932">
          <cell r="A2932">
            <v>140640121</v>
          </cell>
          <cell r="B2932" t="str">
            <v>20140309</v>
          </cell>
          <cell r="C2932" t="str">
            <v>14331081130487</v>
          </cell>
          <cell r="D2932" t="str">
            <v>数艺1401</v>
          </cell>
          <cell r="E2932" t="str">
            <v>李潇怡</v>
          </cell>
          <cell r="F2932" t="str">
            <v>女</v>
          </cell>
          <cell r="G2932" t="str">
            <v>汉族</v>
          </cell>
          <cell r="H2932" t="str">
            <v>共青团员</v>
          </cell>
          <cell r="I2932" t="str">
            <v>数字媒体艺术</v>
          </cell>
          <cell r="J2932" t="str">
            <v>浙江省</v>
          </cell>
          <cell r="K2932" t="str">
            <v>331003199607060526</v>
          </cell>
        </row>
        <row r="2933">
          <cell r="A2933">
            <v>140640122</v>
          </cell>
          <cell r="B2933" t="str">
            <v>20140313</v>
          </cell>
          <cell r="C2933" t="str">
            <v>14330101133443</v>
          </cell>
          <cell r="D2933" t="str">
            <v>数艺1401</v>
          </cell>
          <cell r="E2933" t="str">
            <v>费佳妮</v>
          </cell>
          <cell r="F2933" t="str">
            <v>女</v>
          </cell>
          <cell r="G2933" t="str">
            <v>汉族</v>
          </cell>
          <cell r="H2933" t="str">
            <v>共青团员</v>
          </cell>
          <cell r="I2933" t="str">
            <v>数字媒体艺术</v>
          </cell>
          <cell r="J2933" t="str">
            <v>浙江省</v>
          </cell>
          <cell r="K2933" t="str">
            <v>330103199607271627</v>
          </cell>
        </row>
        <row r="2934">
          <cell r="A2934">
            <v>140640123</v>
          </cell>
          <cell r="B2934" t="str">
            <v>20140427</v>
          </cell>
          <cell r="C2934" t="str">
            <v>14433125110148</v>
          </cell>
          <cell r="D2934" t="str">
            <v>数艺1401</v>
          </cell>
          <cell r="E2934" t="str">
            <v>向可力</v>
          </cell>
          <cell r="F2934" t="str">
            <v>男</v>
          </cell>
          <cell r="G2934" t="str">
            <v>土家族</v>
          </cell>
          <cell r="H2934" t="str">
            <v>共青团员</v>
          </cell>
          <cell r="I2934" t="str">
            <v>数字媒体艺术</v>
          </cell>
          <cell r="J2934" t="str">
            <v>湖南省</v>
          </cell>
          <cell r="K2934" t="str">
            <v>433125199606290011</v>
          </cell>
        </row>
        <row r="2935">
          <cell r="A2935">
            <v>140640124</v>
          </cell>
          <cell r="B2935" t="str">
            <v>20140161</v>
          </cell>
          <cell r="C2935" t="str">
            <v>14220104130645</v>
          </cell>
          <cell r="D2935" t="str">
            <v>数艺1401</v>
          </cell>
          <cell r="E2935" t="str">
            <v>王现</v>
          </cell>
          <cell r="F2935" t="str">
            <v>男</v>
          </cell>
          <cell r="G2935" t="str">
            <v>汉族</v>
          </cell>
          <cell r="H2935" t="str">
            <v>共青团员</v>
          </cell>
          <cell r="I2935" t="str">
            <v>数字媒体艺术</v>
          </cell>
          <cell r="J2935" t="str">
            <v>吉林省</v>
          </cell>
          <cell r="K2935" t="str">
            <v>220104199603024435</v>
          </cell>
        </row>
        <row r="2936">
          <cell r="A2936">
            <v>140640125</v>
          </cell>
          <cell r="B2936" t="str">
            <v>20140231</v>
          </cell>
          <cell r="C2936" t="str">
            <v>14320282000112</v>
          </cell>
          <cell r="D2936" t="str">
            <v>数艺1401</v>
          </cell>
          <cell r="E2936" t="str">
            <v>周鑫</v>
          </cell>
          <cell r="F2936" t="str">
            <v>男</v>
          </cell>
          <cell r="G2936" t="str">
            <v>汉族</v>
          </cell>
          <cell r="H2936" t="str">
            <v>共青团员</v>
          </cell>
          <cell r="I2936" t="str">
            <v>数字媒体艺术</v>
          </cell>
          <cell r="J2936" t="str">
            <v>江苏省</v>
          </cell>
          <cell r="K2936" t="str">
            <v>320282199605036614</v>
          </cell>
        </row>
        <row r="2937">
          <cell r="A2937">
            <v>140640126</v>
          </cell>
          <cell r="B2937" t="str">
            <v>20140064</v>
          </cell>
          <cell r="C2937" t="str">
            <v>14310101116208</v>
          </cell>
          <cell r="D2937" t="str">
            <v>数艺1401</v>
          </cell>
          <cell r="E2937" t="str">
            <v>许孜晨</v>
          </cell>
          <cell r="F2937" t="str">
            <v>男</v>
          </cell>
          <cell r="G2937" t="str">
            <v>汉族</v>
          </cell>
          <cell r="H2937" t="str">
            <v>共青团员</v>
          </cell>
          <cell r="I2937" t="str">
            <v>数字媒体艺术</v>
          </cell>
          <cell r="J2937" t="str">
            <v>上海市</v>
          </cell>
          <cell r="K2937" t="str">
            <v>310103199608274017</v>
          </cell>
        </row>
        <row r="2938">
          <cell r="A2938">
            <v>140640127</v>
          </cell>
          <cell r="B2938" t="str">
            <v>20140310</v>
          </cell>
          <cell r="C2938" t="str">
            <v>14330649130685</v>
          </cell>
          <cell r="D2938" t="str">
            <v>数艺1401</v>
          </cell>
          <cell r="E2938" t="str">
            <v>沈洋</v>
          </cell>
          <cell r="F2938" t="str">
            <v>男</v>
          </cell>
          <cell r="G2938" t="str">
            <v>汉族</v>
          </cell>
          <cell r="H2938" t="str">
            <v>共青团员</v>
          </cell>
          <cell r="I2938" t="str">
            <v>数字媒体艺术</v>
          </cell>
          <cell r="J2938" t="str">
            <v>浙江省</v>
          </cell>
          <cell r="K2938" t="str">
            <v>330602199510051514</v>
          </cell>
        </row>
        <row r="2939">
          <cell r="A2939">
            <v>140640201</v>
          </cell>
          <cell r="B2939" t="str">
            <v>20140326</v>
          </cell>
          <cell r="C2939" t="str">
            <v>14340201130099</v>
          </cell>
          <cell r="D2939" t="str">
            <v>数艺1402</v>
          </cell>
          <cell r="E2939" t="str">
            <v>陈沛然</v>
          </cell>
          <cell r="F2939" t="str">
            <v>女</v>
          </cell>
          <cell r="G2939" t="str">
            <v>汉族</v>
          </cell>
          <cell r="H2939" t="str">
            <v>共青团员</v>
          </cell>
          <cell r="I2939" t="str">
            <v>数字媒体艺术</v>
          </cell>
          <cell r="J2939" t="str">
            <v>安徽省</v>
          </cell>
          <cell r="K2939" t="str">
            <v>340202199508301422</v>
          </cell>
        </row>
        <row r="2940">
          <cell r="A2940">
            <v>140640202</v>
          </cell>
          <cell r="B2940" t="str">
            <v>20140512</v>
          </cell>
          <cell r="C2940" t="str">
            <v>14350902130233</v>
          </cell>
          <cell r="D2940" t="str">
            <v>数艺1402</v>
          </cell>
          <cell r="E2940" t="str">
            <v>黄文妞</v>
          </cell>
          <cell r="F2940" t="str">
            <v>女</v>
          </cell>
          <cell r="G2940" t="str">
            <v>汉族</v>
          </cell>
          <cell r="H2940" t="str">
            <v>共青团员</v>
          </cell>
          <cell r="I2940" t="str">
            <v>数字媒体艺术</v>
          </cell>
          <cell r="J2940" t="str">
            <v>福建省</v>
          </cell>
          <cell r="K2940" t="str">
            <v>352201199607225426</v>
          </cell>
        </row>
        <row r="2941">
          <cell r="A2941">
            <v>140640203</v>
          </cell>
          <cell r="B2941" t="str">
            <v>20140455</v>
          </cell>
          <cell r="C2941" t="str">
            <v>0305508003</v>
          </cell>
          <cell r="D2941" t="str">
            <v>数艺1402</v>
          </cell>
          <cell r="E2941" t="str">
            <v>江湘君</v>
          </cell>
          <cell r="F2941" t="str">
            <v>女</v>
          </cell>
          <cell r="G2941" t="str">
            <v>汉族</v>
          </cell>
          <cell r="H2941" t="str">
            <v>共青团员</v>
          </cell>
          <cell r="I2941" t="str">
            <v>数字媒体艺术</v>
          </cell>
          <cell r="J2941" t="str">
            <v>广东省</v>
          </cell>
          <cell r="K2941" t="str">
            <v>360428199609253923</v>
          </cell>
        </row>
        <row r="2942">
          <cell r="A2942">
            <v>140640204</v>
          </cell>
          <cell r="B2942" t="str">
            <v>20140460</v>
          </cell>
          <cell r="C2942" t="str">
            <v>2000505025</v>
          </cell>
          <cell r="D2942" t="str">
            <v>数艺1402</v>
          </cell>
          <cell r="E2942" t="str">
            <v>林绮婷</v>
          </cell>
          <cell r="F2942" t="str">
            <v>女</v>
          </cell>
          <cell r="G2942" t="str">
            <v>汉族</v>
          </cell>
          <cell r="H2942" t="str">
            <v>共青团员</v>
          </cell>
          <cell r="I2942" t="str">
            <v>数字媒体艺术</v>
          </cell>
          <cell r="J2942" t="str">
            <v>广东省</v>
          </cell>
          <cell r="K2942" t="str">
            <v>442000199412201285</v>
          </cell>
        </row>
        <row r="2943">
          <cell r="A2943">
            <v>140640205</v>
          </cell>
          <cell r="B2943" t="str">
            <v>20140464</v>
          </cell>
          <cell r="C2943" t="str">
            <v>14450101139296</v>
          </cell>
          <cell r="D2943" t="str">
            <v>数艺1402</v>
          </cell>
          <cell r="E2943" t="str">
            <v>周洁</v>
          </cell>
          <cell r="F2943" t="str">
            <v>女</v>
          </cell>
          <cell r="G2943" t="str">
            <v>壮族</v>
          </cell>
          <cell r="H2943" t="str">
            <v>群众</v>
          </cell>
          <cell r="I2943" t="str">
            <v>数字媒体艺术</v>
          </cell>
          <cell r="J2943" t="str">
            <v>广西</v>
          </cell>
          <cell r="K2943" t="str">
            <v>450104199407200043</v>
          </cell>
        </row>
        <row r="2944">
          <cell r="A2944">
            <v>140640206</v>
          </cell>
          <cell r="B2944" t="str">
            <v>20140374</v>
          </cell>
          <cell r="C2944" t="str">
            <v>14410133119929</v>
          </cell>
          <cell r="D2944" t="str">
            <v>数艺1402</v>
          </cell>
          <cell r="E2944" t="str">
            <v>宋贞静</v>
          </cell>
          <cell r="F2944" t="str">
            <v>女</v>
          </cell>
          <cell r="G2944" t="str">
            <v>汉族</v>
          </cell>
          <cell r="H2944" t="str">
            <v>共青团员</v>
          </cell>
          <cell r="I2944" t="str">
            <v>数字媒体艺术</v>
          </cell>
          <cell r="J2944" t="str">
            <v>河南省</v>
          </cell>
          <cell r="K2944" t="str">
            <v>410103199506210120</v>
          </cell>
        </row>
        <row r="2945">
          <cell r="A2945">
            <v>140640207</v>
          </cell>
          <cell r="B2945" t="str">
            <v>20140426</v>
          </cell>
          <cell r="C2945" t="str">
            <v>14430201110342</v>
          </cell>
          <cell r="D2945" t="str">
            <v>数艺1402</v>
          </cell>
          <cell r="E2945" t="str">
            <v>汪慧</v>
          </cell>
          <cell r="F2945" t="str">
            <v>女</v>
          </cell>
          <cell r="G2945" t="str">
            <v>汉族</v>
          </cell>
          <cell r="H2945" t="str">
            <v>共青团员</v>
          </cell>
          <cell r="I2945" t="str">
            <v>数字媒体艺术</v>
          </cell>
          <cell r="J2945" t="str">
            <v>湖南省</v>
          </cell>
          <cell r="K2945" t="str">
            <v>43020319960724402X</v>
          </cell>
        </row>
        <row r="2946">
          <cell r="A2946">
            <v>140640208</v>
          </cell>
          <cell r="B2946" t="str">
            <v>20140229</v>
          </cell>
          <cell r="C2946" t="str">
            <v>14320585000004</v>
          </cell>
          <cell r="D2946" t="str">
            <v>数艺1402</v>
          </cell>
          <cell r="E2946" t="str">
            <v>陆菲儿</v>
          </cell>
          <cell r="F2946" t="str">
            <v>女</v>
          </cell>
          <cell r="G2946" t="str">
            <v>汉族</v>
          </cell>
          <cell r="H2946" t="str">
            <v>共青团员</v>
          </cell>
          <cell r="I2946" t="str">
            <v>数字媒体艺术</v>
          </cell>
          <cell r="J2946" t="str">
            <v>江苏省</v>
          </cell>
          <cell r="K2946" t="str">
            <v>320522199510110025</v>
          </cell>
        </row>
        <row r="2947">
          <cell r="A2947">
            <v>140640209</v>
          </cell>
          <cell r="B2947" t="str">
            <v>20140333</v>
          </cell>
          <cell r="C2947" t="str">
            <v>14360826110723</v>
          </cell>
          <cell r="D2947" t="str">
            <v>数艺1402</v>
          </cell>
          <cell r="E2947" t="str">
            <v>邬淑丽</v>
          </cell>
          <cell r="F2947" t="str">
            <v>女</v>
          </cell>
          <cell r="G2947" t="str">
            <v>汉族</v>
          </cell>
          <cell r="H2947" t="str">
            <v>共青团员</v>
          </cell>
          <cell r="I2947" t="str">
            <v>数字媒体艺术</v>
          </cell>
          <cell r="J2947" t="str">
            <v>江西省</v>
          </cell>
          <cell r="K2947" t="str">
            <v>362426199610080045</v>
          </cell>
        </row>
        <row r="2948">
          <cell r="A2948">
            <v>140640210</v>
          </cell>
          <cell r="B2948" t="str">
            <v>20140138</v>
          </cell>
          <cell r="C2948" t="str">
            <v>14210304130097</v>
          </cell>
          <cell r="D2948" t="str">
            <v>数艺1402</v>
          </cell>
          <cell r="E2948" t="str">
            <v>孟晗</v>
          </cell>
          <cell r="F2948" t="str">
            <v>女</v>
          </cell>
          <cell r="G2948" t="str">
            <v>锡伯族</v>
          </cell>
          <cell r="H2948" t="str">
            <v>共青团员</v>
          </cell>
          <cell r="I2948" t="str">
            <v>数字媒体艺术</v>
          </cell>
          <cell r="J2948" t="str">
            <v>辽宁省</v>
          </cell>
          <cell r="K2948" t="str">
            <v>210304199601291221</v>
          </cell>
        </row>
        <row r="2949">
          <cell r="A2949">
            <v>140640211</v>
          </cell>
          <cell r="B2949" t="str">
            <v>20140148</v>
          </cell>
          <cell r="C2949" t="str">
            <v>14210702130018</v>
          </cell>
          <cell r="D2949" t="str">
            <v>数艺1402</v>
          </cell>
          <cell r="E2949" t="str">
            <v>王诗慧</v>
          </cell>
          <cell r="F2949" t="str">
            <v>女</v>
          </cell>
          <cell r="G2949" t="str">
            <v>满族</v>
          </cell>
          <cell r="H2949" t="str">
            <v>共青团员</v>
          </cell>
          <cell r="I2949" t="str">
            <v>数字媒体艺术</v>
          </cell>
          <cell r="J2949" t="str">
            <v>辽宁省</v>
          </cell>
          <cell r="K2949" t="str">
            <v>210702199410260042</v>
          </cell>
        </row>
        <row r="2950">
          <cell r="A2950">
            <v>140640212</v>
          </cell>
          <cell r="B2950" t="str">
            <v>20140492</v>
          </cell>
          <cell r="C2950" t="str">
            <v>14610701130040</v>
          </cell>
          <cell r="D2950" t="str">
            <v>数艺1402</v>
          </cell>
          <cell r="E2950" t="str">
            <v>闫绘宇</v>
          </cell>
          <cell r="F2950" t="str">
            <v>女</v>
          </cell>
          <cell r="G2950" t="str">
            <v>汉族</v>
          </cell>
          <cell r="H2950" t="str">
            <v>共青团员</v>
          </cell>
          <cell r="I2950" t="str">
            <v>数字媒体艺术</v>
          </cell>
          <cell r="J2950" t="str">
            <v>陕西省</v>
          </cell>
          <cell r="K2950" t="str">
            <v>612601199602020929</v>
          </cell>
        </row>
        <row r="2951">
          <cell r="A2951">
            <v>140640213</v>
          </cell>
          <cell r="B2951" t="str">
            <v>20140044</v>
          </cell>
          <cell r="C2951" t="str">
            <v>14310112111067</v>
          </cell>
          <cell r="D2951" t="str">
            <v>数艺1402</v>
          </cell>
          <cell r="E2951" t="str">
            <v>邹佳辰</v>
          </cell>
          <cell r="F2951" t="str">
            <v>女</v>
          </cell>
          <cell r="G2951" t="str">
            <v>汉族</v>
          </cell>
          <cell r="H2951" t="str">
            <v>共青团员</v>
          </cell>
          <cell r="I2951" t="str">
            <v>数字媒体艺术</v>
          </cell>
          <cell r="J2951" t="str">
            <v>上海市</v>
          </cell>
          <cell r="K2951" t="str">
            <v>31011219960320522X</v>
          </cell>
        </row>
        <row r="2952">
          <cell r="A2952">
            <v>140640214</v>
          </cell>
          <cell r="B2952" t="str">
            <v>20140065</v>
          </cell>
          <cell r="C2952" t="str">
            <v>14310110111512</v>
          </cell>
          <cell r="D2952" t="str">
            <v>数艺1402</v>
          </cell>
          <cell r="E2952" t="str">
            <v>朱文君</v>
          </cell>
          <cell r="F2952" t="str">
            <v>女</v>
          </cell>
          <cell r="G2952" t="str">
            <v>汉族</v>
          </cell>
          <cell r="H2952" t="str">
            <v>共青团员</v>
          </cell>
          <cell r="I2952" t="str">
            <v>数字媒体艺术</v>
          </cell>
          <cell r="J2952" t="str">
            <v>上海市</v>
          </cell>
          <cell r="K2952" t="str">
            <v>310109199511162041</v>
          </cell>
        </row>
        <row r="2953">
          <cell r="A2953">
            <v>140640215</v>
          </cell>
          <cell r="B2953" t="str">
            <v>20140074</v>
          </cell>
          <cell r="C2953" t="str">
            <v>14310109113278</v>
          </cell>
          <cell r="D2953" t="str">
            <v>数艺1402</v>
          </cell>
          <cell r="E2953" t="str">
            <v>胡玥</v>
          </cell>
          <cell r="F2953" t="str">
            <v>女</v>
          </cell>
          <cell r="G2953" t="str">
            <v>汉族</v>
          </cell>
          <cell r="H2953" t="str">
            <v>共青团员</v>
          </cell>
          <cell r="I2953" t="str">
            <v>数字媒体艺术</v>
          </cell>
          <cell r="J2953" t="str">
            <v>上海市</v>
          </cell>
          <cell r="K2953" t="str">
            <v>310109199512264525</v>
          </cell>
        </row>
        <row r="2954">
          <cell r="A2954">
            <v>140640216</v>
          </cell>
          <cell r="B2954" t="str">
            <v>20140078</v>
          </cell>
          <cell r="C2954" t="str">
            <v>14310112117308</v>
          </cell>
          <cell r="D2954" t="str">
            <v>数艺1402</v>
          </cell>
          <cell r="E2954" t="str">
            <v>忙小雨</v>
          </cell>
          <cell r="F2954" t="str">
            <v>女</v>
          </cell>
          <cell r="G2954" t="str">
            <v>汉族</v>
          </cell>
          <cell r="H2954" t="str">
            <v>共青团员</v>
          </cell>
          <cell r="I2954" t="str">
            <v>数字媒体艺术</v>
          </cell>
          <cell r="J2954" t="str">
            <v>上海市</v>
          </cell>
          <cell r="K2954" t="str">
            <v>330225199510132886</v>
          </cell>
        </row>
        <row r="2955">
          <cell r="A2955">
            <v>140640217</v>
          </cell>
          <cell r="B2955" t="str">
            <v>20140487</v>
          </cell>
          <cell r="C2955" t="str">
            <v>14510602130012</v>
          </cell>
          <cell r="D2955" t="str">
            <v>数艺1402</v>
          </cell>
          <cell r="E2955" t="str">
            <v>吕潇涵</v>
          </cell>
          <cell r="F2955" t="str">
            <v>女</v>
          </cell>
          <cell r="G2955" t="str">
            <v>汉族</v>
          </cell>
          <cell r="H2955" t="str">
            <v>共青团员</v>
          </cell>
          <cell r="I2955" t="str">
            <v>数字媒体艺术</v>
          </cell>
          <cell r="J2955" t="str">
            <v>四川省</v>
          </cell>
          <cell r="K2955" t="str">
            <v>510781199506019604</v>
          </cell>
        </row>
        <row r="2956">
          <cell r="A2956">
            <v>140640218</v>
          </cell>
          <cell r="B2956" t="str">
            <v>20140272</v>
          </cell>
          <cell r="C2956" t="str">
            <v>14330224131010</v>
          </cell>
          <cell r="D2956" t="str">
            <v>数艺1402</v>
          </cell>
          <cell r="E2956" t="str">
            <v>王文嘉</v>
          </cell>
          <cell r="F2956" t="str">
            <v>女</v>
          </cell>
          <cell r="G2956" t="str">
            <v>汉族</v>
          </cell>
          <cell r="H2956" t="str">
            <v>共青团员</v>
          </cell>
          <cell r="I2956" t="str">
            <v>数字媒体艺术</v>
          </cell>
          <cell r="J2956" t="str">
            <v>浙江省</v>
          </cell>
          <cell r="K2956" t="str">
            <v>330226199602182262</v>
          </cell>
        </row>
        <row r="2957">
          <cell r="A2957">
            <v>140640219</v>
          </cell>
          <cell r="B2957" t="str">
            <v>20140298</v>
          </cell>
          <cell r="C2957" t="str">
            <v>14330649170052</v>
          </cell>
          <cell r="D2957" t="str">
            <v>数艺1402</v>
          </cell>
          <cell r="E2957" t="str">
            <v>姚菲英</v>
          </cell>
          <cell r="F2957" t="str">
            <v>女</v>
          </cell>
          <cell r="G2957" t="str">
            <v>汉族</v>
          </cell>
          <cell r="H2957" t="str">
            <v>共青团员</v>
          </cell>
          <cell r="I2957" t="str">
            <v>数字媒体艺术</v>
          </cell>
          <cell r="J2957" t="str">
            <v>浙江省</v>
          </cell>
          <cell r="K2957" t="str">
            <v>330602199511213028</v>
          </cell>
        </row>
        <row r="2958">
          <cell r="A2958">
            <v>140640220</v>
          </cell>
          <cell r="B2958" t="str">
            <v>20140305</v>
          </cell>
          <cell r="C2958" t="str">
            <v>14330107170651</v>
          </cell>
          <cell r="D2958" t="str">
            <v>数艺1402</v>
          </cell>
          <cell r="E2958" t="str">
            <v>张涵</v>
          </cell>
          <cell r="F2958" t="str">
            <v>女</v>
          </cell>
          <cell r="G2958" t="str">
            <v>汉族</v>
          </cell>
          <cell r="H2958" t="str">
            <v>共青团员</v>
          </cell>
          <cell r="I2958" t="str">
            <v>数字媒体艺术</v>
          </cell>
          <cell r="J2958" t="str">
            <v>浙江省</v>
          </cell>
          <cell r="K2958" t="str">
            <v>339005199609156644</v>
          </cell>
        </row>
        <row r="2959">
          <cell r="A2959">
            <v>140640221</v>
          </cell>
          <cell r="B2959" t="str">
            <v>20140312</v>
          </cell>
          <cell r="C2959" t="str">
            <v>14330216172373</v>
          </cell>
          <cell r="D2959" t="str">
            <v>数艺1402</v>
          </cell>
          <cell r="E2959" t="str">
            <v>吴燕鸣</v>
          </cell>
          <cell r="F2959" t="str">
            <v>女</v>
          </cell>
          <cell r="G2959" t="str">
            <v>汉族</v>
          </cell>
          <cell r="H2959" t="str">
            <v>共青团员</v>
          </cell>
          <cell r="I2959" t="str">
            <v>数字媒体艺术</v>
          </cell>
          <cell r="J2959" t="str">
            <v>浙江省</v>
          </cell>
          <cell r="K2959" t="str">
            <v>330203199510072440</v>
          </cell>
        </row>
        <row r="2960">
          <cell r="A2960">
            <v>140640222</v>
          </cell>
          <cell r="B2960" t="str">
            <v>20140440</v>
          </cell>
          <cell r="C2960" t="str">
            <v>0307507069</v>
          </cell>
          <cell r="D2960" t="str">
            <v>数艺1402</v>
          </cell>
          <cell r="E2960" t="str">
            <v>黄逸辰</v>
          </cell>
          <cell r="F2960" t="str">
            <v>男</v>
          </cell>
          <cell r="G2960" t="str">
            <v>汉族</v>
          </cell>
          <cell r="H2960" t="str">
            <v>共青团员</v>
          </cell>
          <cell r="I2960" t="str">
            <v>数字媒体艺术</v>
          </cell>
          <cell r="J2960" t="str">
            <v>广东省</v>
          </cell>
          <cell r="K2960" t="str">
            <v>350121199512070319</v>
          </cell>
        </row>
        <row r="2961">
          <cell r="A2961">
            <v>140640223</v>
          </cell>
          <cell r="B2961" t="str">
            <v>20140428</v>
          </cell>
          <cell r="C2961" t="str">
            <v>14430123110048</v>
          </cell>
          <cell r="D2961" t="str">
            <v>数艺1402</v>
          </cell>
          <cell r="E2961" t="str">
            <v>李学谦</v>
          </cell>
          <cell r="F2961" t="str">
            <v>男</v>
          </cell>
          <cell r="G2961" t="str">
            <v>汉族</v>
          </cell>
          <cell r="H2961" t="str">
            <v>共青团员</v>
          </cell>
          <cell r="I2961" t="str">
            <v>数字媒体艺术</v>
          </cell>
          <cell r="J2961" t="str">
            <v>湖南省</v>
          </cell>
          <cell r="K2961" t="str">
            <v>430181199601080013</v>
          </cell>
        </row>
        <row r="2962">
          <cell r="A2962">
            <v>140640224</v>
          </cell>
          <cell r="B2962" t="str">
            <v>20140221</v>
          </cell>
          <cell r="C2962" t="str">
            <v>14320585000055</v>
          </cell>
          <cell r="D2962" t="str">
            <v>数艺1402</v>
          </cell>
          <cell r="E2962" t="str">
            <v>马文嘉</v>
          </cell>
          <cell r="F2962" t="str">
            <v>男</v>
          </cell>
          <cell r="G2962" t="str">
            <v>汉族</v>
          </cell>
          <cell r="H2962" t="str">
            <v>共青团员</v>
          </cell>
          <cell r="I2962" t="str">
            <v>数字媒体艺术</v>
          </cell>
          <cell r="J2962" t="str">
            <v>江苏省</v>
          </cell>
          <cell r="K2962" t="str">
            <v>320522199602260012</v>
          </cell>
        </row>
        <row r="2963">
          <cell r="A2963">
            <v>140640225</v>
          </cell>
          <cell r="B2963" t="str">
            <v>20140151</v>
          </cell>
          <cell r="C2963" t="str">
            <v>14210202130169</v>
          </cell>
          <cell r="D2963" t="str">
            <v>数艺1402</v>
          </cell>
          <cell r="E2963" t="str">
            <v>宋茂林</v>
          </cell>
          <cell r="F2963" t="str">
            <v>男</v>
          </cell>
          <cell r="G2963" t="str">
            <v>汉族</v>
          </cell>
          <cell r="H2963" t="str">
            <v>共青团员</v>
          </cell>
          <cell r="I2963" t="str">
            <v>数字媒体艺术</v>
          </cell>
          <cell r="J2963" t="str">
            <v>辽宁省</v>
          </cell>
          <cell r="K2963" t="str">
            <v>210204199605102197</v>
          </cell>
        </row>
        <row r="2964">
          <cell r="A2964">
            <v>140640226</v>
          </cell>
          <cell r="B2964" t="str">
            <v>20140083</v>
          </cell>
          <cell r="C2964" t="str">
            <v>14310120151150</v>
          </cell>
          <cell r="D2964" t="str">
            <v>数艺1402</v>
          </cell>
          <cell r="E2964" t="str">
            <v>冯刘嘉</v>
          </cell>
          <cell r="F2964" t="str">
            <v>男</v>
          </cell>
          <cell r="G2964" t="str">
            <v>汉族</v>
          </cell>
          <cell r="H2964" t="str">
            <v>群众</v>
          </cell>
          <cell r="I2964" t="str">
            <v>数字媒体艺术</v>
          </cell>
          <cell r="J2964" t="str">
            <v>上海市</v>
          </cell>
          <cell r="K2964" t="str">
            <v>310226199511020010</v>
          </cell>
        </row>
        <row r="2965">
          <cell r="A2965">
            <v>140640227</v>
          </cell>
          <cell r="B2965" t="str">
            <v>20140311</v>
          </cell>
          <cell r="C2965" t="str">
            <v>14330653130404</v>
          </cell>
          <cell r="D2965" t="str">
            <v>数艺1402</v>
          </cell>
          <cell r="E2965" t="str">
            <v>求潮军</v>
          </cell>
          <cell r="F2965" t="str">
            <v>男</v>
          </cell>
          <cell r="G2965" t="str">
            <v>汉族</v>
          </cell>
          <cell r="H2965" t="str">
            <v>共青团员</v>
          </cell>
          <cell r="I2965" t="str">
            <v>数字媒体艺术</v>
          </cell>
          <cell r="J2965" t="str">
            <v>浙江省</v>
          </cell>
          <cell r="K2965" t="str">
            <v>330624199402201675</v>
          </cell>
        </row>
        <row r="2966">
          <cell r="A2966">
            <v>140650101</v>
          </cell>
          <cell r="B2966" t="str">
            <v>20140325</v>
          </cell>
          <cell r="C2966" t="str">
            <v>14340181130141</v>
          </cell>
          <cell r="D2966" t="str">
            <v>艺科1401</v>
          </cell>
          <cell r="E2966" t="str">
            <v>胡海月</v>
          </cell>
          <cell r="F2966" t="str">
            <v>女</v>
          </cell>
          <cell r="G2966" t="str">
            <v>汉族</v>
          </cell>
          <cell r="H2966" t="str">
            <v>共青团员</v>
          </cell>
          <cell r="I2966" t="str">
            <v>艺术与科技</v>
          </cell>
          <cell r="J2966" t="str">
            <v>安徽省</v>
          </cell>
          <cell r="K2966" t="str">
            <v>342601199510265325</v>
          </cell>
        </row>
        <row r="2967">
          <cell r="A2967">
            <v>140650102</v>
          </cell>
          <cell r="B2967" t="str">
            <v>20140329</v>
          </cell>
          <cell r="C2967" t="str">
            <v>14340101130669</v>
          </cell>
          <cell r="D2967" t="str">
            <v>艺科1401</v>
          </cell>
          <cell r="E2967" t="str">
            <v>王晋静</v>
          </cell>
          <cell r="F2967" t="str">
            <v>女</v>
          </cell>
          <cell r="G2967" t="str">
            <v>汉族</v>
          </cell>
          <cell r="H2967" t="str">
            <v>共青团员</v>
          </cell>
          <cell r="I2967" t="str">
            <v>艺术与科技</v>
          </cell>
          <cell r="J2967" t="str">
            <v>安徽省</v>
          </cell>
          <cell r="K2967" t="str">
            <v>340104199411022520</v>
          </cell>
        </row>
        <row r="2968">
          <cell r="A2968">
            <v>140650103</v>
          </cell>
          <cell r="B2968" t="str">
            <v>20140330</v>
          </cell>
          <cell r="C2968" t="str">
            <v>14340201131390</v>
          </cell>
          <cell r="D2968" t="str">
            <v>艺科1401</v>
          </cell>
          <cell r="E2968" t="str">
            <v>张滢</v>
          </cell>
          <cell r="F2968" t="str">
            <v>女</v>
          </cell>
          <cell r="G2968" t="str">
            <v>汉族</v>
          </cell>
          <cell r="H2968" t="str">
            <v>共青团员</v>
          </cell>
          <cell r="I2968" t="str">
            <v>艺术与科技</v>
          </cell>
          <cell r="J2968" t="str">
            <v>安徽省</v>
          </cell>
          <cell r="K2968" t="str">
            <v>340207199502250048</v>
          </cell>
        </row>
        <row r="2969">
          <cell r="A2969">
            <v>140650104</v>
          </cell>
          <cell r="B2969" t="str">
            <v>20140331</v>
          </cell>
          <cell r="C2969" t="str">
            <v>14340501170135</v>
          </cell>
          <cell r="D2969" t="str">
            <v>艺科1401</v>
          </cell>
          <cell r="E2969" t="str">
            <v>程力</v>
          </cell>
          <cell r="F2969" t="str">
            <v>女</v>
          </cell>
          <cell r="G2969" t="str">
            <v>汉族</v>
          </cell>
          <cell r="H2969" t="str">
            <v>共青团员</v>
          </cell>
          <cell r="I2969" t="str">
            <v>艺术与科技</v>
          </cell>
          <cell r="J2969" t="str">
            <v>安徽省</v>
          </cell>
          <cell r="K2969" t="str">
            <v>34250119960718178X</v>
          </cell>
        </row>
        <row r="2970">
          <cell r="A2970">
            <v>140650105</v>
          </cell>
          <cell r="B2970" t="str">
            <v>20140459</v>
          </cell>
          <cell r="C2970" t="str">
            <v>0303504141</v>
          </cell>
          <cell r="D2970" t="str">
            <v>艺科1401</v>
          </cell>
          <cell r="E2970" t="str">
            <v>刘伊鹏</v>
          </cell>
          <cell r="F2970" t="str">
            <v>女</v>
          </cell>
          <cell r="G2970" t="str">
            <v>汉族</v>
          </cell>
          <cell r="H2970" t="str">
            <v>共青团员</v>
          </cell>
          <cell r="I2970" t="str">
            <v>艺术与科技</v>
          </cell>
          <cell r="J2970" t="str">
            <v>广东省</v>
          </cell>
          <cell r="K2970" t="str">
            <v>360302199611010526</v>
          </cell>
        </row>
        <row r="2971">
          <cell r="A2971">
            <v>140650106</v>
          </cell>
          <cell r="B2971" t="str">
            <v>20140377</v>
          </cell>
          <cell r="C2971" t="str">
            <v>14410103119621</v>
          </cell>
          <cell r="D2971" t="str">
            <v>艺科1401</v>
          </cell>
          <cell r="E2971" t="str">
            <v>刘嘉欣</v>
          </cell>
          <cell r="F2971" t="str">
            <v>女</v>
          </cell>
          <cell r="G2971" t="str">
            <v>汉族</v>
          </cell>
          <cell r="H2971" t="str">
            <v>共青团员</v>
          </cell>
          <cell r="I2971" t="str">
            <v>艺术与科技</v>
          </cell>
          <cell r="J2971" t="str">
            <v>河南省</v>
          </cell>
          <cell r="K2971" t="str">
            <v>410102199604300027</v>
          </cell>
        </row>
        <row r="2972">
          <cell r="A2972">
            <v>140650107</v>
          </cell>
          <cell r="B2972" t="str">
            <v>20140381</v>
          </cell>
          <cell r="C2972" t="str">
            <v>14410516159003</v>
          </cell>
          <cell r="D2972" t="str">
            <v>艺科1401</v>
          </cell>
          <cell r="E2972" t="str">
            <v>谷梦珂</v>
          </cell>
          <cell r="F2972" t="str">
            <v>女</v>
          </cell>
          <cell r="G2972" t="str">
            <v>汉族</v>
          </cell>
          <cell r="H2972" t="str">
            <v>共青团员</v>
          </cell>
          <cell r="I2972" t="str">
            <v>艺术与科技</v>
          </cell>
          <cell r="J2972" t="str">
            <v>河南省</v>
          </cell>
          <cell r="K2972" t="str">
            <v>410725199506212821</v>
          </cell>
        </row>
        <row r="2973">
          <cell r="A2973">
            <v>140650108</v>
          </cell>
          <cell r="B2973" t="str">
            <v>20140429</v>
          </cell>
          <cell r="C2973" t="str">
            <v>14430106157185</v>
          </cell>
          <cell r="D2973" t="str">
            <v>艺科1401</v>
          </cell>
          <cell r="E2973" t="str">
            <v>刘晓航</v>
          </cell>
          <cell r="F2973" t="str">
            <v>女</v>
          </cell>
          <cell r="G2973" t="str">
            <v>汉族</v>
          </cell>
          <cell r="H2973" t="str">
            <v>共青团员</v>
          </cell>
          <cell r="I2973" t="str">
            <v>艺术与科技</v>
          </cell>
          <cell r="J2973" t="str">
            <v>湖南省</v>
          </cell>
          <cell r="K2973" t="str">
            <v>362326199609270049</v>
          </cell>
        </row>
        <row r="2974">
          <cell r="A2974">
            <v>140650109</v>
          </cell>
          <cell r="B2974" t="str">
            <v>20140224</v>
          </cell>
          <cell r="C2974" t="str">
            <v>14321027000275</v>
          </cell>
          <cell r="D2974" t="str">
            <v>艺科1401</v>
          </cell>
          <cell r="E2974" t="str">
            <v>刁斯纯</v>
          </cell>
          <cell r="F2974" t="str">
            <v>女</v>
          </cell>
          <cell r="G2974" t="str">
            <v>汉族</v>
          </cell>
          <cell r="H2974" t="str">
            <v>共青团员</v>
          </cell>
          <cell r="I2974" t="str">
            <v>艺术与科技</v>
          </cell>
          <cell r="J2974" t="str">
            <v>江苏省</v>
          </cell>
          <cell r="K2974" t="str">
            <v>321002199608106428</v>
          </cell>
        </row>
        <row r="2975">
          <cell r="A2975">
            <v>140650110</v>
          </cell>
          <cell r="B2975" t="str">
            <v>20140232</v>
          </cell>
          <cell r="C2975" t="str">
            <v>14320202000062</v>
          </cell>
          <cell r="D2975" t="str">
            <v>艺科1401</v>
          </cell>
          <cell r="E2975" t="str">
            <v>李青</v>
          </cell>
          <cell r="F2975" t="str">
            <v>女</v>
          </cell>
          <cell r="G2975" t="str">
            <v>汉族</v>
          </cell>
          <cell r="H2975" t="str">
            <v>共青团员</v>
          </cell>
          <cell r="I2975" t="str">
            <v>艺术与科技</v>
          </cell>
          <cell r="J2975" t="str">
            <v>江苏省</v>
          </cell>
          <cell r="K2975" t="str">
            <v>320684199510244669</v>
          </cell>
        </row>
        <row r="2976">
          <cell r="A2976">
            <v>140650111</v>
          </cell>
          <cell r="B2976" t="str">
            <v>20140233</v>
          </cell>
          <cell r="C2976" t="str">
            <v>14320621000238</v>
          </cell>
          <cell r="D2976" t="str">
            <v>艺科1401</v>
          </cell>
          <cell r="E2976" t="str">
            <v>江雨蔓</v>
          </cell>
          <cell r="F2976" t="str">
            <v>女</v>
          </cell>
          <cell r="G2976" t="str">
            <v>汉族</v>
          </cell>
          <cell r="H2976" t="str">
            <v>共青团员</v>
          </cell>
          <cell r="I2976" t="str">
            <v>艺术与科技</v>
          </cell>
          <cell r="J2976" t="str">
            <v>江苏省</v>
          </cell>
          <cell r="K2976" t="str">
            <v>320621199608188727</v>
          </cell>
        </row>
        <row r="2977">
          <cell r="A2977">
            <v>140650112</v>
          </cell>
          <cell r="B2977" t="str">
            <v>20140234</v>
          </cell>
          <cell r="C2977" t="str">
            <v>14321282680024</v>
          </cell>
          <cell r="D2977" t="str">
            <v>艺科1401</v>
          </cell>
          <cell r="E2977" t="str">
            <v>杨琛</v>
          </cell>
          <cell r="F2977" t="str">
            <v>女</v>
          </cell>
          <cell r="G2977" t="str">
            <v>汉族</v>
          </cell>
          <cell r="H2977" t="str">
            <v>共青团员</v>
          </cell>
          <cell r="I2977" t="str">
            <v>艺术与科技</v>
          </cell>
          <cell r="J2977" t="str">
            <v>江苏省</v>
          </cell>
          <cell r="K2977" t="str">
            <v>321282199501060063</v>
          </cell>
        </row>
        <row r="2978">
          <cell r="A2978">
            <v>140650113</v>
          </cell>
          <cell r="B2978" t="str">
            <v>20140346</v>
          </cell>
          <cell r="C2978" t="str">
            <v>14370203130996</v>
          </cell>
          <cell r="D2978" t="str">
            <v>艺科1401</v>
          </cell>
          <cell r="E2978" t="str">
            <v>刘芙园</v>
          </cell>
          <cell r="F2978" t="str">
            <v>女</v>
          </cell>
          <cell r="G2978" t="str">
            <v>汉族</v>
          </cell>
          <cell r="H2978" t="str">
            <v>群众</v>
          </cell>
          <cell r="I2978" t="str">
            <v>艺术与科技</v>
          </cell>
          <cell r="J2978" t="str">
            <v>山东省</v>
          </cell>
          <cell r="K2978" t="str">
            <v>370202199603224926</v>
          </cell>
        </row>
        <row r="2979">
          <cell r="A2979">
            <v>140650114</v>
          </cell>
          <cell r="B2979" t="str">
            <v>20140056</v>
          </cell>
          <cell r="C2979" t="str">
            <v>14310115111097</v>
          </cell>
          <cell r="D2979" t="str">
            <v>艺科1401</v>
          </cell>
          <cell r="E2979" t="str">
            <v>朱鑫裕</v>
          </cell>
          <cell r="F2979" t="str">
            <v>女</v>
          </cell>
          <cell r="G2979" t="str">
            <v>汉族</v>
          </cell>
          <cell r="H2979" t="str">
            <v>群众</v>
          </cell>
          <cell r="I2979" t="str">
            <v>艺术与科技</v>
          </cell>
          <cell r="J2979" t="str">
            <v>上海市</v>
          </cell>
          <cell r="K2979" t="str">
            <v>31011519960312252X</v>
          </cell>
        </row>
        <row r="2980">
          <cell r="A2980">
            <v>140650115</v>
          </cell>
          <cell r="B2980" t="str">
            <v>20140073</v>
          </cell>
          <cell r="C2980" t="str">
            <v>14310115115214</v>
          </cell>
          <cell r="D2980" t="str">
            <v>艺科1401</v>
          </cell>
          <cell r="E2980" t="str">
            <v>陈艳雯</v>
          </cell>
          <cell r="F2980" t="str">
            <v>女</v>
          </cell>
          <cell r="G2980" t="str">
            <v>汉族</v>
          </cell>
          <cell r="H2980" t="str">
            <v>共青团员</v>
          </cell>
          <cell r="I2980" t="str">
            <v>艺术与科技</v>
          </cell>
          <cell r="J2980" t="str">
            <v>上海市</v>
          </cell>
          <cell r="K2980" t="str">
            <v>310102199603101225</v>
          </cell>
        </row>
        <row r="2981">
          <cell r="A2981">
            <v>140650116</v>
          </cell>
          <cell r="B2981" t="str">
            <v>20140075</v>
          </cell>
          <cell r="C2981" t="str">
            <v>14310112111626</v>
          </cell>
          <cell r="D2981" t="str">
            <v>艺科1401</v>
          </cell>
          <cell r="E2981" t="str">
            <v>潘雪婷</v>
          </cell>
          <cell r="F2981" t="str">
            <v>女</v>
          </cell>
          <cell r="G2981" t="str">
            <v>汉族</v>
          </cell>
          <cell r="H2981" t="str">
            <v>共青团员</v>
          </cell>
          <cell r="I2981" t="str">
            <v>艺术与科技</v>
          </cell>
          <cell r="J2981" t="str">
            <v>上海市</v>
          </cell>
          <cell r="K2981" t="str">
            <v>310112199607023626</v>
          </cell>
        </row>
        <row r="2982">
          <cell r="A2982">
            <v>140650117</v>
          </cell>
          <cell r="B2982" t="str">
            <v>20140080</v>
          </cell>
          <cell r="C2982" t="str">
            <v>14310112117254</v>
          </cell>
          <cell r="D2982" t="str">
            <v>艺科1401</v>
          </cell>
          <cell r="E2982" t="str">
            <v>周榕琦</v>
          </cell>
          <cell r="F2982" t="str">
            <v>女</v>
          </cell>
          <cell r="G2982" t="str">
            <v>满族</v>
          </cell>
          <cell r="H2982" t="str">
            <v>群众</v>
          </cell>
          <cell r="I2982" t="str">
            <v>艺术与科技</v>
          </cell>
          <cell r="J2982" t="str">
            <v>上海市</v>
          </cell>
          <cell r="K2982" t="str">
            <v>211282199312165223</v>
          </cell>
        </row>
        <row r="2983">
          <cell r="A2983">
            <v>140650118</v>
          </cell>
          <cell r="B2983" t="str">
            <v>20140081</v>
          </cell>
          <cell r="C2983" t="str">
            <v>14310110111405</v>
          </cell>
          <cell r="D2983" t="str">
            <v>艺科1401</v>
          </cell>
          <cell r="E2983" t="str">
            <v>赵峥洋</v>
          </cell>
          <cell r="F2983" t="str">
            <v>女</v>
          </cell>
          <cell r="G2983" t="str">
            <v>汉族</v>
          </cell>
          <cell r="H2983" t="str">
            <v>共青团员</v>
          </cell>
          <cell r="I2983" t="str">
            <v>艺术与科技</v>
          </cell>
          <cell r="J2983" t="str">
            <v>上海市</v>
          </cell>
          <cell r="K2983" t="str">
            <v>61030219941115202X</v>
          </cell>
        </row>
        <row r="2984">
          <cell r="A2984">
            <v>140650119</v>
          </cell>
          <cell r="B2984" t="str">
            <v>20140082</v>
          </cell>
          <cell r="C2984" t="str">
            <v>14310116110955</v>
          </cell>
          <cell r="D2984" t="str">
            <v>艺科1401</v>
          </cell>
          <cell r="E2984" t="str">
            <v>屠元萍</v>
          </cell>
          <cell r="F2984" t="str">
            <v>女</v>
          </cell>
          <cell r="G2984" t="str">
            <v>汉族</v>
          </cell>
          <cell r="H2984" t="str">
            <v>共青团员</v>
          </cell>
          <cell r="I2984" t="str">
            <v>艺术与科技</v>
          </cell>
          <cell r="J2984" t="str">
            <v>上海市</v>
          </cell>
          <cell r="K2984" t="str">
            <v>310116199501041629</v>
          </cell>
        </row>
        <row r="2985">
          <cell r="A2985">
            <v>140650120</v>
          </cell>
          <cell r="B2985" t="str">
            <v>20140084</v>
          </cell>
          <cell r="C2985" t="str">
            <v>14310101155318</v>
          </cell>
          <cell r="D2985" t="str">
            <v>艺科1401</v>
          </cell>
          <cell r="E2985" t="str">
            <v>刘甜甜</v>
          </cell>
          <cell r="F2985" t="str">
            <v>女</v>
          </cell>
          <cell r="G2985" t="str">
            <v>汉族</v>
          </cell>
          <cell r="H2985" t="str">
            <v>共青团员</v>
          </cell>
          <cell r="I2985" t="str">
            <v>艺术与科技</v>
          </cell>
          <cell r="J2985" t="str">
            <v>上海市</v>
          </cell>
          <cell r="K2985" t="str">
            <v>23012519970929332X</v>
          </cell>
        </row>
        <row r="2986">
          <cell r="A2986">
            <v>140650121</v>
          </cell>
          <cell r="B2986" t="str">
            <v>20140284</v>
          </cell>
          <cell r="C2986" t="str">
            <v>14330224172828</v>
          </cell>
          <cell r="D2986" t="str">
            <v>艺科1401</v>
          </cell>
          <cell r="E2986" t="str">
            <v>戴里锦</v>
          </cell>
          <cell r="F2986" t="str">
            <v>女</v>
          </cell>
          <cell r="G2986" t="str">
            <v>汉族</v>
          </cell>
          <cell r="H2986" t="str">
            <v>共青团员</v>
          </cell>
          <cell r="I2986" t="str">
            <v>艺术与科技</v>
          </cell>
          <cell r="J2986" t="str">
            <v>浙江省</v>
          </cell>
          <cell r="K2986" t="str">
            <v>330227199509302027</v>
          </cell>
        </row>
        <row r="2987">
          <cell r="A2987">
            <v>140650122</v>
          </cell>
          <cell r="B2987" t="str">
            <v>20140308</v>
          </cell>
          <cell r="C2987" t="str">
            <v>14330101131918</v>
          </cell>
          <cell r="D2987" t="str">
            <v>艺科1401</v>
          </cell>
          <cell r="E2987" t="str">
            <v>黄雅人</v>
          </cell>
          <cell r="F2987" t="str">
            <v>女</v>
          </cell>
          <cell r="G2987" t="str">
            <v>汉族</v>
          </cell>
          <cell r="H2987" t="str">
            <v>共青团员</v>
          </cell>
          <cell r="I2987" t="str">
            <v>艺术与科技</v>
          </cell>
          <cell r="J2987" t="str">
            <v>浙江省</v>
          </cell>
          <cell r="K2987" t="str">
            <v>330102199605040028</v>
          </cell>
        </row>
        <row r="2988">
          <cell r="A2988">
            <v>140650123</v>
          </cell>
          <cell r="B2988" t="str">
            <v>20140314</v>
          </cell>
          <cell r="C2988" t="str">
            <v>14331193130169</v>
          </cell>
          <cell r="D2988" t="str">
            <v>艺科1401</v>
          </cell>
          <cell r="E2988" t="str">
            <v>沈宇杰</v>
          </cell>
          <cell r="F2988" t="str">
            <v>女</v>
          </cell>
          <cell r="G2988" t="str">
            <v>汉族</v>
          </cell>
          <cell r="H2988" t="str">
            <v>共青团员</v>
          </cell>
          <cell r="I2988" t="str">
            <v>艺术与科技</v>
          </cell>
          <cell r="J2988" t="str">
            <v>浙江省</v>
          </cell>
          <cell r="K2988" t="str">
            <v>330921199602226524</v>
          </cell>
        </row>
        <row r="2989">
          <cell r="A2989">
            <v>140650124</v>
          </cell>
          <cell r="B2989" t="str">
            <v>20140328</v>
          </cell>
          <cell r="C2989" t="str">
            <v>14340201130016</v>
          </cell>
          <cell r="D2989" t="str">
            <v>艺科1401</v>
          </cell>
          <cell r="E2989" t="str">
            <v>梅弘杰</v>
          </cell>
          <cell r="F2989" t="str">
            <v>男</v>
          </cell>
          <cell r="G2989" t="str">
            <v>汉族</v>
          </cell>
          <cell r="H2989" t="str">
            <v>共青团员</v>
          </cell>
          <cell r="I2989" t="str">
            <v>艺术与科技</v>
          </cell>
          <cell r="J2989" t="str">
            <v>安徽省</v>
          </cell>
          <cell r="K2989" t="str">
            <v>340202199510230512</v>
          </cell>
        </row>
        <row r="2990">
          <cell r="A2990">
            <v>140650125</v>
          </cell>
          <cell r="B2990" t="str">
            <v>20140382</v>
          </cell>
          <cell r="C2990" t="str">
            <v>14410712119356</v>
          </cell>
          <cell r="D2990" t="str">
            <v>艺科1401</v>
          </cell>
          <cell r="E2990" t="str">
            <v>赵高峰</v>
          </cell>
          <cell r="F2990" t="str">
            <v>男</v>
          </cell>
          <cell r="G2990" t="str">
            <v>汉族</v>
          </cell>
          <cell r="H2990" t="str">
            <v>共青团员</v>
          </cell>
          <cell r="I2990" t="str">
            <v>艺术与科技</v>
          </cell>
          <cell r="J2990" t="str">
            <v>河南省</v>
          </cell>
          <cell r="K2990" t="str">
            <v>410521199201116533</v>
          </cell>
        </row>
        <row r="2991">
          <cell r="A2991">
            <v>140650126</v>
          </cell>
          <cell r="B2991" t="str">
            <v>20140418</v>
          </cell>
          <cell r="C2991" t="str">
            <v>14430528150318</v>
          </cell>
          <cell r="D2991" t="str">
            <v>艺科1401</v>
          </cell>
          <cell r="E2991" t="str">
            <v>李涛</v>
          </cell>
          <cell r="F2991" t="str">
            <v>男</v>
          </cell>
          <cell r="G2991" t="str">
            <v>苗族</v>
          </cell>
          <cell r="H2991" t="str">
            <v>共青团员</v>
          </cell>
          <cell r="I2991" t="str">
            <v>艺术与科技</v>
          </cell>
          <cell r="J2991" t="str">
            <v>湖南省</v>
          </cell>
          <cell r="K2991" t="str">
            <v>430527199604123617</v>
          </cell>
        </row>
        <row r="2992">
          <cell r="A2992">
            <v>140650127</v>
          </cell>
          <cell r="B2992" t="str">
            <v>20140059</v>
          </cell>
          <cell r="C2992" t="str">
            <v>14310115112731</v>
          </cell>
          <cell r="D2992" t="str">
            <v>艺科1401</v>
          </cell>
          <cell r="E2992" t="str">
            <v>陆里贝</v>
          </cell>
          <cell r="F2992" t="str">
            <v>男</v>
          </cell>
          <cell r="G2992" t="str">
            <v>汉族</v>
          </cell>
          <cell r="H2992" t="str">
            <v>共青团员</v>
          </cell>
          <cell r="I2992" t="str">
            <v>艺术与科技</v>
          </cell>
          <cell r="J2992" t="str">
            <v>上海市</v>
          </cell>
          <cell r="K2992" t="str">
            <v>310115199604018011</v>
          </cell>
        </row>
        <row r="2993">
          <cell r="A2993">
            <v>140650128</v>
          </cell>
          <cell r="B2993" t="str">
            <v>20140072</v>
          </cell>
          <cell r="C2993" t="str">
            <v>14310112114045</v>
          </cell>
          <cell r="D2993" t="str">
            <v>艺科1401</v>
          </cell>
          <cell r="E2993" t="str">
            <v>朱欣运</v>
          </cell>
          <cell r="F2993" t="str">
            <v>男</v>
          </cell>
          <cell r="G2993" t="str">
            <v>汉族</v>
          </cell>
          <cell r="H2993" t="str">
            <v>共青团员</v>
          </cell>
          <cell r="I2993" t="str">
            <v>艺术与科技</v>
          </cell>
          <cell r="J2993" t="str">
            <v>上海市</v>
          </cell>
          <cell r="K2993" t="str">
            <v>310106199510040836</v>
          </cell>
        </row>
        <row r="2994">
          <cell r="A2994">
            <v>140650129</v>
          </cell>
          <cell r="B2994" t="str">
            <v>20140085</v>
          </cell>
          <cell r="C2994" t="str">
            <v>14310101113650</v>
          </cell>
          <cell r="D2994" t="str">
            <v>艺科1401</v>
          </cell>
          <cell r="E2994" t="str">
            <v>陆佑森</v>
          </cell>
          <cell r="F2994" t="str">
            <v>男</v>
          </cell>
          <cell r="G2994" t="str">
            <v>汉族</v>
          </cell>
          <cell r="H2994" t="str">
            <v>群众</v>
          </cell>
          <cell r="I2994" t="str">
            <v>艺术与科技</v>
          </cell>
          <cell r="J2994" t="str">
            <v>上海市</v>
          </cell>
          <cell r="K2994" t="str">
            <v>310106199410154051</v>
          </cell>
        </row>
        <row r="2995">
          <cell r="A2995">
            <v>140650130</v>
          </cell>
          <cell r="B2995" t="str">
            <v>20140259</v>
          </cell>
          <cell r="C2995" t="str">
            <v>14330650172381</v>
          </cell>
          <cell r="D2995" t="str">
            <v>艺科1401</v>
          </cell>
          <cell r="E2995" t="str">
            <v>杨琪琪</v>
          </cell>
          <cell r="F2995" t="str">
            <v>男</v>
          </cell>
          <cell r="G2995" t="str">
            <v>汉族</v>
          </cell>
          <cell r="H2995" t="str">
            <v>群众</v>
          </cell>
          <cell r="I2995" t="str">
            <v>艺术与科技</v>
          </cell>
          <cell r="J2995" t="str">
            <v>浙江省</v>
          </cell>
          <cell r="K2995" t="str">
            <v>330621199507152997</v>
          </cell>
        </row>
        <row r="2996">
          <cell r="A2996">
            <v>140600101</v>
          </cell>
          <cell r="B2996" t="str">
            <v>20140316</v>
          </cell>
          <cell r="C2996" t="str">
            <v>14340101170978</v>
          </cell>
          <cell r="D2996" t="str">
            <v>艺术（合）1401</v>
          </cell>
          <cell r="E2996" t="str">
            <v>陆哓娟</v>
          </cell>
          <cell r="F2996" t="str">
            <v>女</v>
          </cell>
          <cell r="G2996" t="str">
            <v>汉族</v>
          </cell>
          <cell r="H2996" t="str">
            <v>共青团员</v>
          </cell>
          <cell r="I2996" t="str">
            <v>服装与服饰设计（中日合作）</v>
          </cell>
          <cell r="J2996" t="str">
            <v>安徽省</v>
          </cell>
          <cell r="K2996" t="str">
            <v>340123199601298404</v>
          </cell>
        </row>
        <row r="2997">
          <cell r="A2997">
            <v>140600102</v>
          </cell>
          <cell r="B2997" t="str">
            <v>20140322</v>
          </cell>
          <cell r="C2997" t="str">
            <v>14340501130298</v>
          </cell>
          <cell r="D2997" t="str">
            <v>艺术（合）1401</v>
          </cell>
          <cell r="E2997" t="str">
            <v>黄月昕</v>
          </cell>
          <cell r="F2997" t="str">
            <v>女</v>
          </cell>
          <cell r="G2997" t="str">
            <v>汉族</v>
          </cell>
          <cell r="H2997" t="str">
            <v>共青团员</v>
          </cell>
          <cell r="I2997" t="str">
            <v>服装与服饰设计（中日合作）</v>
          </cell>
          <cell r="J2997" t="str">
            <v>安徽省</v>
          </cell>
          <cell r="K2997" t="str">
            <v>340504199603150641</v>
          </cell>
        </row>
        <row r="2998">
          <cell r="A2998">
            <v>140600103</v>
          </cell>
          <cell r="B2998" t="str">
            <v>20140521</v>
          </cell>
          <cell r="C2998" t="str">
            <v>14350203170083</v>
          </cell>
          <cell r="D2998" t="str">
            <v>艺术（合）1401</v>
          </cell>
          <cell r="E2998" t="str">
            <v>易水蓝</v>
          </cell>
          <cell r="F2998" t="str">
            <v>女</v>
          </cell>
          <cell r="G2998" t="str">
            <v>汉族</v>
          </cell>
          <cell r="H2998" t="str">
            <v>共青团员</v>
          </cell>
          <cell r="I2998" t="str">
            <v>服装与服饰设计（中日合作）</v>
          </cell>
          <cell r="J2998" t="str">
            <v>福建省</v>
          </cell>
          <cell r="K2998" t="str">
            <v>42070419970929162X</v>
          </cell>
        </row>
        <row r="2999">
          <cell r="A2999">
            <v>140600104</v>
          </cell>
          <cell r="B2999" t="str">
            <v>20140525</v>
          </cell>
          <cell r="C2999" t="str">
            <v>14350881130013</v>
          </cell>
          <cell r="D2999" t="str">
            <v>艺术（合）1401</v>
          </cell>
          <cell r="E2999" t="str">
            <v>王颖玥</v>
          </cell>
          <cell r="F2999" t="str">
            <v>女</v>
          </cell>
          <cell r="G2999" t="str">
            <v>汉族</v>
          </cell>
          <cell r="H2999" t="str">
            <v>共青团员</v>
          </cell>
          <cell r="I2999" t="str">
            <v>服装与服饰设计（中日合作）</v>
          </cell>
          <cell r="J2999" t="str">
            <v>福建省</v>
          </cell>
          <cell r="K2999" t="str">
            <v>350881199409070024</v>
          </cell>
        </row>
        <row r="3000">
          <cell r="A3000">
            <v>140600105</v>
          </cell>
          <cell r="B3000" t="str">
            <v>20140435</v>
          </cell>
          <cell r="C3000" t="str">
            <v>0605508000</v>
          </cell>
          <cell r="D3000" t="str">
            <v>艺术（合）1401</v>
          </cell>
          <cell r="E3000" t="str">
            <v>玉琢</v>
          </cell>
          <cell r="F3000" t="str">
            <v>女</v>
          </cell>
          <cell r="G3000" t="str">
            <v>壮族</v>
          </cell>
          <cell r="H3000" t="str">
            <v>共青团员</v>
          </cell>
          <cell r="I3000" t="str">
            <v>服装与服饰设计（中日合作）</v>
          </cell>
          <cell r="J3000" t="str">
            <v>广东省</v>
          </cell>
          <cell r="K3000" t="str">
            <v>452131199504010023</v>
          </cell>
        </row>
        <row r="3001">
          <cell r="A3001">
            <v>140600106</v>
          </cell>
          <cell r="B3001" t="str">
            <v>20140443</v>
          </cell>
          <cell r="C3001" t="str">
            <v>1900505007</v>
          </cell>
          <cell r="D3001" t="str">
            <v>艺术（合）1401</v>
          </cell>
          <cell r="E3001" t="str">
            <v>何梓璇</v>
          </cell>
          <cell r="F3001" t="str">
            <v>女</v>
          </cell>
          <cell r="G3001" t="str">
            <v>汉族</v>
          </cell>
          <cell r="H3001" t="str">
            <v>共青团员</v>
          </cell>
          <cell r="I3001" t="str">
            <v>服装与服饰设计（中日合作）</v>
          </cell>
          <cell r="J3001" t="str">
            <v>广东省</v>
          </cell>
          <cell r="K3001" t="str">
            <v>441900199609030481</v>
          </cell>
        </row>
        <row r="3002">
          <cell r="A3002">
            <v>140600107</v>
          </cell>
          <cell r="B3002" t="str">
            <v>20140452</v>
          </cell>
          <cell r="C3002" t="str">
            <v>0104532004</v>
          </cell>
          <cell r="D3002" t="str">
            <v>艺术（合）1401</v>
          </cell>
          <cell r="E3002" t="str">
            <v>方晖</v>
          </cell>
          <cell r="F3002" t="str">
            <v>女</v>
          </cell>
          <cell r="G3002" t="str">
            <v>汉族</v>
          </cell>
          <cell r="H3002" t="str">
            <v>共青团员</v>
          </cell>
          <cell r="I3002" t="str">
            <v>服装与服饰设计（中日合作）</v>
          </cell>
          <cell r="J3002" t="str">
            <v>广东省</v>
          </cell>
          <cell r="K3002" t="str">
            <v>440112199608017008</v>
          </cell>
        </row>
        <row r="3003">
          <cell r="A3003">
            <v>140600108</v>
          </cell>
          <cell r="B3003" t="str">
            <v>20140456</v>
          </cell>
          <cell r="C3003" t="str">
            <v>2000505012</v>
          </cell>
          <cell r="D3003" t="str">
            <v>艺术（合）1401</v>
          </cell>
          <cell r="E3003" t="str">
            <v>龚双儿</v>
          </cell>
          <cell r="F3003" t="str">
            <v>女</v>
          </cell>
          <cell r="G3003" t="str">
            <v>汉族</v>
          </cell>
          <cell r="H3003" t="str">
            <v>共青团员</v>
          </cell>
          <cell r="I3003" t="str">
            <v>服装与服饰设计（中日合作）</v>
          </cell>
          <cell r="J3003" t="str">
            <v>广东省</v>
          </cell>
          <cell r="K3003" t="str">
            <v>442000199511084221</v>
          </cell>
        </row>
        <row r="3004">
          <cell r="A3004">
            <v>140600109</v>
          </cell>
          <cell r="B3004" t="str">
            <v>20140171</v>
          </cell>
          <cell r="C3004" t="str">
            <v>14230123230046</v>
          </cell>
          <cell r="D3004" t="str">
            <v>艺术（合）1401</v>
          </cell>
          <cell r="E3004" t="str">
            <v>谷羽茜</v>
          </cell>
          <cell r="F3004" t="str">
            <v>女</v>
          </cell>
          <cell r="G3004" t="str">
            <v>汉族</v>
          </cell>
          <cell r="H3004" t="str">
            <v>共青团员</v>
          </cell>
          <cell r="I3004" t="str">
            <v>服装与服饰设计（中日合作）</v>
          </cell>
          <cell r="J3004" t="str">
            <v>黑龙江</v>
          </cell>
          <cell r="K3004" t="str">
            <v>230123199601040627</v>
          </cell>
        </row>
        <row r="3005">
          <cell r="A3005">
            <v>140600110</v>
          </cell>
          <cell r="B3005" t="str">
            <v>20140394</v>
          </cell>
          <cell r="C3005" t="str">
            <v>14420111130049</v>
          </cell>
          <cell r="D3005" t="str">
            <v>艺术（合）1401</v>
          </cell>
          <cell r="E3005" t="str">
            <v>贺美仑</v>
          </cell>
          <cell r="F3005" t="str">
            <v>女</v>
          </cell>
          <cell r="G3005" t="str">
            <v>汉族</v>
          </cell>
          <cell r="H3005" t="str">
            <v>共青团员</v>
          </cell>
          <cell r="I3005" t="str">
            <v>服装与服饰设计（中日合作）</v>
          </cell>
          <cell r="J3005" t="str">
            <v>湖北省</v>
          </cell>
          <cell r="K3005" t="str">
            <v>420111199609135524</v>
          </cell>
        </row>
        <row r="3006">
          <cell r="A3006">
            <v>140600111</v>
          </cell>
          <cell r="B3006" t="str">
            <v>20140411</v>
          </cell>
          <cell r="C3006" t="str">
            <v>14430203117331</v>
          </cell>
          <cell r="D3006" t="str">
            <v>艺术（合）1401</v>
          </cell>
          <cell r="E3006" t="str">
            <v>李缘</v>
          </cell>
          <cell r="F3006" t="str">
            <v>女</v>
          </cell>
          <cell r="G3006" t="str">
            <v>汉族</v>
          </cell>
          <cell r="H3006" t="str">
            <v>共青团员</v>
          </cell>
          <cell r="I3006" t="str">
            <v>服装与服饰设计（中日合作）</v>
          </cell>
          <cell r="J3006" t="str">
            <v>湖南省</v>
          </cell>
          <cell r="K3006" t="str">
            <v>430203199603123028</v>
          </cell>
        </row>
        <row r="3007">
          <cell r="A3007">
            <v>140600112</v>
          </cell>
          <cell r="B3007" t="str">
            <v>20140192</v>
          </cell>
          <cell r="C3007" t="str">
            <v>14320106680329</v>
          </cell>
          <cell r="D3007" t="str">
            <v>艺术（合）1401</v>
          </cell>
          <cell r="E3007" t="str">
            <v>姚玥</v>
          </cell>
          <cell r="F3007" t="str">
            <v>女</v>
          </cell>
          <cell r="G3007" t="str">
            <v>汉族</v>
          </cell>
          <cell r="H3007" t="str">
            <v>共青团员</v>
          </cell>
          <cell r="I3007" t="str">
            <v>服装与服饰设计（中日合作）</v>
          </cell>
          <cell r="J3007" t="str">
            <v>江苏省</v>
          </cell>
          <cell r="K3007" t="str">
            <v>320106199508220821</v>
          </cell>
        </row>
        <row r="3008">
          <cell r="A3008">
            <v>140600113</v>
          </cell>
          <cell r="B3008" t="str">
            <v>20140226</v>
          </cell>
          <cell r="C3008" t="str">
            <v>14320581000348</v>
          </cell>
          <cell r="D3008" t="str">
            <v>艺术（合）1401</v>
          </cell>
          <cell r="E3008" t="str">
            <v>陈伊凡</v>
          </cell>
          <cell r="F3008" t="str">
            <v>女</v>
          </cell>
          <cell r="G3008" t="str">
            <v>汉族</v>
          </cell>
          <cell r="H3008" t="str">
            <v>共青团员</v>
          </cell>
          <cell r="I3008" t="str">
            <v>服装与服饰设计（中日合作）</v>
          </cell>
          <cell r="J3008" t="str">
            <v>江苏省</v>
          </cell>
          <cell r="K3008" t="str">
            <v>320581199604240429</v>
          </cell>
        </row>
        <row r="3009">
          <cell r="A3009">
            <v>140600114</v>
          </cell>
          <cell r="B3009" t="str">
            <v>20140136</v>
          </cell>
          <cell r="C3009" t="str">
            <v>14210504130030</v>
          </cell>
          <cell r="D3009" t="str">
            <v>艺术（合）1401</v>
          </cell>
          <cell r="E3009" t="str">
            <v>朴金燕</v>
          </cell>
          <cell r="F3009" t="str">
            <v>女</v>
          </cell>
          <cell r="G3009" t="str">
            <v>朝鲜族</v>
          </cell>
          <cell r="H3009" t="str">
            <v>共青团员</v>
          </cell>
          <cell r="I3009" t="str">
            <v>服装与服饰设计（中日合作）</v>
          </cell>
          <cell r="J3009" t="str">
            <v>辽宁省</v>
          </cell>
          <cell r="K3009" t="str">
            <v>210504199607271345</v>
          </cell>
        </row>
        <row r="3010">
          <cell r="A3010">
            <v>140600115</v>
          </cell>
          <cell r="B3010" t="str">
            <v>20140351</v>
          </cell>
          <cell r="C3010" t="str">
            <v>14370682130033</v>
          </cell>
          <cell r="D3010" t="str">
            <v>艺术（合）1401</v>
          </cell>
          <cell r="E3010" t="str">
            <v>王含笑</v>
          </cell>
          <cell r="F3010" t="str">
            <v>女</v>
          </cell>
          <cell r="G3010" t="str">
            <v>汉族</v>
          </cell>
          <cell r="H3010" t="str">
            <v>共青团员</v>
          </cell>
          <cell r="I3010" t="str">
            <v>服装与服饰设计（中日合作）</v>
          </cell>
          <cell r="J3010" t="str">
            <v>山东省</v>
          </cell>
          <cell r="K3010" t="str">
            <v>370682199502071127</v>
          </cell>
        </row>
        <row r="3011">
          <cell r="A3011">
            <v>140600116</v>
          </cell>
          <cell r="B3011" t="str">
            <v>20140353</v>
          </cell>
          <cell r="C3011" t="str">
            <v>14370602130113</v>
          </cell>
          <cell r="D3011" t="str">
            <v>艺术（合）1401</v>
          </cell>
          <cell r="E3011" t="str">
            <v>关晴</v>
          </cell>
          <cell r="F3011" t="str">
            <v>女</v>
          </cell>
          <cell r="G3011" t="str">
            <v>满族</v>
          </cell>
          <cell r="H3011" t="str">
            <v>共青团员</v>
          </cell>
          <cell r="I3011" t="str">
            <v>服装与服饰设计（中日合作）</v>
          </cell>
          <cell r="J3011" t="str">
            <v>山东省</v>
          </cell>
          <cell r="K3011" t="str">
            <v>370602199606151349</v>
          </cell>
        </row>
        <row r="3012">
          <cell r="A3012">
            <v>140600117</v>
          </cell>
          <cell r="B3012" t="str">
            <v>20140035</v>
          </cell>
          <cell r="C3012" t="str">
            <v>14310104110767</v>
          </cell>
          <cell r="D3012" t="str">
            <v>艺术（合）1401</v>
          </cell>
          <cell r="E3012" t="str">
            <v>郭梦迪</v>
          </cell>
          <cell r="F3012" t="str">
            <v>女</v>
          </cell>
          <cell r="G3012" t="str">
            <v>汉族</v>
          </cell>
          <cell r="H3012" t="str">
            <v>群众</v>
          </cell>
          <cell r="I3012" t="str">
            <v>服装与服饰设计（中日合作）</v>
          </cell>
          <cell r="J3012" t="str">
            <v>上海市</v>
          </cell>
          <cell r="K3012" t="str">
            <v>37020319950116632X</v>
          </cell>
        </row>
        <row r="3013">
          <cell r="A3013">
            <v>140600118</v>
          </cell>
          <cell r="B3013" t="str">
            <v>20140040</v>
          </cell>
          <cell r="C3013" t="str">
            <v>14310116111028</v>
          </cell>
          <cell r="D3013" t="str">
            <v>艺术（合）1401</v>
          </cell>
          <cell r="E3013" t="str">
            <v>黄晖</v>
          </cell>
          <cell r="F3013" t="str">
            <v>女</v>
          </cell>
          <cell r="G3013" t="str">
            <v>汉族</v>
          </cell>
          <cell r="H3013" t="str">
            <v>群众</v>
          </cell>
          <cell r="I3013" t="str">
            <v>服装与服饰设计（中日合作）</v>
          </cell>
          <cell r="J3013" t="str">
            <v>上海市</v>
          </cell>
          <cell r="K3013" t="str">
            <v>310228199603132223</v>
          </cell>
        </row>
        <row r="3014">
          <cell r="A3014">
            <v>140600119</v>
          </cell>
          <cell r="B3014" t="str">
            <v>20140053</v>
          </cell>
          <cell r="C3014" t="str">
            <v>14310115115436</v>
          </cell>
          <cell r="D3014" t="str">
            <v>艺术（合）1401</v>
          </cell>
          <cell r="E3014" t="str">
            <v>周安琪</v>
          </cell>
          <cell r="F3014" t="str">
            <v>女</v>
          </cell>
          <cell r="G3014" t="str">
            <v>汉族</v>
          </cell>
          <cell r="H3014" t="str">
            <v>共青团员</v>
          </cell>
          <cell r="I3014" t="str">
            <v>服装与服饰设计（中日合作）</v>
          </cell>
          <cell r="J3014" t="str">
            <v>上海市</v>
          </cell>
          <cell r="K3014" t="str">
            <v>310115199608090125</v>
          </cell>
        </row>
        <row r="3015">
          <cell r="A3015">
            <v>140600120</v>
          </cell>
          <cell r="B3015" t="str">
            <v>20140063</v>
          </cell>
          <cell r="C3015" t="str">
            <v>14310115115230</v>
          </cell>
          <cell r="D3015" t="str">
            <v>艺术（合）1401</v>
          </cell>
          <cell r="E3015" t="str">
            <v>谈淳</v>
          </cell>
          <cell r="F3015" t="str">
            <v>女</v>
          </cell>
          <cell r="G3015" t="str">
            <v>汉族</v>
          </cell>
          <cell r="H3015" t="str">
            <v>共青团员</v>
          </cell>
          <cell r="I3015" t="str">
            <v>服装与服饰设计（中日合作）</v>
          </cell>
          <cell r="J3015" t="str">
            <v>上海市</v>
          </cell>
          <cell r="K3015" t="str">
            <v>310225199412180020</v>
          </cell>
        </row>
        <row r="3016">
          <cell r="A3016">
            <v>140600121</v>
          </cell>
          <cell r="B3016" t="str">
            <v>20140481</v>
          </cell>
          <cell r="C3016" t="str">
            <v>14510104130078</v>
          </cell>
          <cell r="D3016" t="str">
            <v>艺术（合）1401</v>
          </cell>
          <cell r="E3016" t="str">
            <v>李雨佳</v>
          </cell>
          <cell r="F3016" t="str">
            <v>女</v>
          </cell>
          <cell r="G3016" t="str">
            <v>汉族</v>
          </cell>
          <cell r="H3016" t="str">
            <v>群众</v>
          </cell>
          <cell r="I3016" t="str">
            <v>服装与服饰设计（中日合作）</v>
          </cell>
          <cell r="J3016" t="str">
            <v>四川省</v>
          </cell>
          <cell r="K3016" t="str">
            <v>510108199602260940</v>
          </cell>
        </row>
        <row r="3017">
          <cell r="A3017">
            <v>140600122</v>
          </cell>
          <cell r="B3017" t="str">
            <v>20143624</v>
          </cell>
          <cell r="C3017" t="str">
            <v>010161302</v>
          </cell>
          <cell r="D3017" t="str">
            <v>艺术（合）1401</v>
          </cell>
          <cell r="E3017" t="str">
            <v>曾倩鈺</v>
          </cell>
          <cell r="F3017" t="str">
            <v>女</v>
          </cell>
          <cell r="G3017" t="str">
            <v>汉族</v>
          </cell>
          <cell r="H3017" t="str">
            <v>群众</v>
          </cell>
          <cell r="I3017" t="str">
            <v>服装与服饰设计（中日合作）</v>
          </cell>
          <cell r="J3017" t="str">
            <v>香港</v>
          </cell>
          <cell r="K3017" t="str">
            <v>H04385150</v>
          </cell>
        </row>
        <row r="3018">
          <cell r="A3018">
            <v>140600123</v>
          </cell>
          <cell r="B3018" t="str">
            <v>20140246</v>
          </cell>
          <cell r="C3018" t="str">
            <v>14331190130141</v>
          </cell>
          <cell r="D3018" t="str">
            <v>艺术（合）1401</v>
          </cell>
          <cell r="E3018" t="str">
            <v>沈婧怡</v>
          </cell>
          <cell r="F3018" t="str">
            <v>女</v>
          </cell>
          <cell r="G3018" t="str">
            <v>汉族</v>
          </cell>
          <cell r="H3018" t="str">
            <v>共青团员</v>
          </cell>
          <cell r="I3018" t="str">
            <v>服装与服饰设计（中日合作）</v>
          </cell>
          <cell r="J3018" t="str">
            <v>浙江省</v>
          </cell>
          <cell r="K3018" t="str">
            <v>330103199605231322</v>
          </cell>
        </row>
        <row r="3019">
          <cell r="A3019">
            <v>140600124</v>
          </cell>
          <cell r="B3019" t="str">
            <v>20140273</v>
          </cell>
          <cell r="C3019" t="str">
            <v>14330436173671</v>
          </cell>
          <cell r="D3019" t="str">
            <v>艺术（合）1401</v>
          </cell>
          <cell r="E3019" t="str">
            <v>仲宁婧</v>
          </cell>
          <cell r="F3019" t="str">
            <v>女</v>
          </cell>
          <cell r="G3019" t="str">
            <v>汉族</v>
          </cell>
          <cell r="H3019" t="str">
            <v>共青团员</v>
          </cell>
          <cell r="I3019" t="str">
            <v>服装与服饰设计（中日合作）</v>
          </cell>
          <cell r="J3019" t="str">
            <v>浙江省</v>
          </cell>
          <cell r="K3019" t="str">
            <v>330402199601201265</v>
          </cell>
        </row>
        <row r="3020">
          <cell r="A3020">
            <v>140600125</v>
          </cell>
          <cell r="B3020" t="str">
            <v>20140286</v>
          </cell>
          <cell r="C3020" t="str">
            <v>14330216130651</v>
          </cell>
          <cell r="D3020" t="str">
            <v>艺术（合）1401</v>
          </cell>
          <cell r="E3020" t="str">
            <v>董颖</v>
          </cell>
          <cell r="F3020" t="str">
            <v>女</v>
          </cell>
          <cell r="G3020" t="str">
            <v>汉族</v>
          </cell>
          <cell r="H3020" t="str">
            <v>共青团员</v>
          </cell>
          <cell r="I3020" t="str">
            <v>服装与服饰设计（中日合作）</v>
          </cell>
          <cell r="J3020" t="str">
            <v>浙江省</v>
          </cell>
          <cell r="K3020" t="str">
            <v>330203199509040927</v>
          </cell>
        </row>
        <row r="3021">
          <cell r="A3021">
            <v>140600126</v>
          </cell>
          <cell r="B3021" t="str">
            <v>20140299</v>
          </cell>
          <cell r="C3021" t="str">
            <v>14330326130549</v>
          </cell>
          <cell r="D3021" t="str">
            <v>艺术（合）1401</v>
          </cell>
          <cell r="E3021" t="str">
            <v>叶琬婷</v>
          </cell>
          <cell r="F3021" t="str">
            <v>女</v>
          </cell>
          <cell r="G3021" t="str">
            <v>汉族</v>
          </cell>
          <cell r="H3021" t="str">
            <v>共青团员</v>
          </cell>
          <cell r="I3021" t="str">
            <v>服装与服饰设计（中日合作）</v>
          </cell>
          <cell r="J3021" t="str">
            <v>浙江省</v>
          </cell>
          <cell r="K3021" t="str">
            <v>330328199607192126</v>
          </cell>
        </row>
        <row r="3022">
          <cell r="A3022">
            <v>140600127</v>
          </cell>
          <cell r="B3022" t="str">
            <v>20140306</v>
          </cell>
          <cell r="C3022" t="str">
            <v>14330224131194</v>
          </cell>
          <cell r="D3022" t="str">
            <v>艺术（合）1401</v>
          </cell>
          <cell r="E3022" t="str">
            <v>陆莹</v>
          </cell>
          <cell r="F3022" t="str">
            <v>女</v>
          </cell>
          <cell r="G3022" t="str">
            <v>汉族</v>
          </cell>
          <cell r="H3022" t="str">
            <v>共青团员</v>
          </cell>
          <cell r="I3022" t="str">
            <v>服装与服饰设计（中日合作）</v>
          </cell>
          <cell r="J3022" t="str">
            <v>浙江省</v>
          </cell>
          <cell r="K3022" t="str">
            <v>330281199505082520</v>
          </cell>
        </row>
        <row r="3023">
          <cell r="A3023">
            <v>140600128</v>
          </cell>
          <cell r="B3023" t="str">
            <v>20140468</v>
          </cell>
          <cell r="C3023" t="str">
            <v>14500106130804</v>
          </cell>
          <cell r="D3023" t="str">
            <v>艺术（合）1401</v>
          </cell>
          <cell r="E3023" t="str">
            <v>傅凡丁</v>
          </cell>
          <cell r="F3023" t="str">
            <v>女</v>
          </cell>
          <cell r="G3023" t="str">
            <v>汉族</v>
          </cell>
          <cell r="H3023" t="str">
            <v>共青团员</v>
          </cell>
          <cell r="I3023" t="str">
            <v>服装与服饰设计（中日合作）</v>
          </cell>
          <cell r="J3023" t="str">
            <v>重庆市</v>
          </cell>
          <cell r="K3023" t="str">
            <v>500101199501290220</v>
          </cell>
        </row>
        <row r="3024">
          <cell r="A3024">
            <v>140600129</v>
          </cell>
          <cell r="B3024" t="str">
            <v>20140457</v>
          </cell>
          <cell r="C3024" t="str">
            <v>0112501022</v>
          </cell>
          <cell r="D3024" t="str">
            <v>艺术（合）1401</v>
          </cell>
          <cell r="E3024" t="str">
            <v>张人杰</v>
          </cell>
          <cell r="F3024" t="str">
            <v>男</v>
          </cell>
          <cell r="G3024" t="str">
            <v>汉族</v>
          </cell>
          <cell r="H3024" t="str">
            <v>群众</v>
          </cell>
          <cell r="I3024" t="str">
            <v>服装与服饰设计（中日合作）</v>
          </cell>
          <cell r="J3024" t="str">
            <v>广东省</v>
          </cell>
          <cell r="K3024" t="str">
            <v>440105199601195756</v>
          </cell>
        </row>
        <row r="3025">
          <cell r="A3025">
            <v>140600130</v>
          </cell>
          <cell r="B3025" t="str">
            <v>20140424</v>
          </cell>
          <cell r="C3025" t="str">
            <v>14430524151238</v>
          </cell>
          <cell r="D3025" t="str">
            <v>艺术（合）1401</v>
          </cell>
          <cell r="E3025" t="str">
            <v>彭碧</v>
          </cell>
          <cell r="F3025" t="str">
            <v>男</v>
          </cell>
          <cell r="G3025" t="str">
            <v>汉族</v>
          </cell>
          <cell r="H3025" t="str">
            <v>共青团员</v>
          </cell>
          <cell r="I3025" t="str">
            <v>服装与服饰设计（中日合作）</v>
          </cell>
          <cell r="J3025" t="str">
            <v>湖南省</v>
          </cell>
          <cell r="K3025" t="str">
            <v>430525199710088533</v>
          </cell>
        </row>
        <row r="3026">
          <cell r="A3026">
            <v>140600131</v>
          </cell>
          <cell r="B3026" t="str">
            <v>20140041</v>
          </cell>
          <cell r="C3026" t="str">
            <v>14310115115461</v>
          </cell>
          <cell r="D3026" t="str">
            <v>艺术（合）1401</v>
          </cell>
          <cell r="E3026" t="str">
            <v>胡启栋</v>
          </cell>
          <cell r="F3026" t="str">
            <v>男</v>
          </cell>
          <cell r="G3026" t="str">
            <v>汉族</v>
          </cell>
          <cell r="H3026" t="str">
            <v>共青团员</v>
          </cell>
          <cell r="I3026" t="str">
            <v>服装与服饰设计（中日合作）</v>
          </cell>
          <cell r="J3026" t="str">
            <v>上海市</v>
          </cell>
          <cell r="K3026" t="str">
            <v>421182199604174117</v>
          </cell>
        </row>
        <row r="3027">
          <cell r="A3027">
            <v>140600132</v>
          </cell>
          <cell r="B3027" t="str">
            <v>20140483</v>
          </cell>
          <cell r="C3027" t="str">
            <v>14510104170019</v>
          </cell>
          <cell r="D3027" t="str">
            <v>艺术（合）1401</v>
          </cell>
          <cell r="E3027" t="str">
            <v>戴川杰</v>
          </cell>
          <cell r="F3027" t="str">
            <v>男</v>
          </cell>
          <cell r="G3027" t="str">
            <v>汉族</v>
          </cell>
          <cell r="H3027" t="str">
            <v>共青团员</v>
          </cell>
          <cell r="I3027" t="str">
            <v>服装与服饰设计（中日合作）</v>
          </cell>
          <cell r="J3027" t="str">
            <v>四川省</v>
          </cell>
          <cell r="K3027" t="str">
            <v>511123199602170018</v>
          </cell>
        </row>
        <row r="3028">
          <cell r="A3028">
            <v>140600133</v>
          </cell>
          <cell r="B3028" t="str">
            <v>20140242</v>
          </cell>
          <cell r="C3028" t="str">
            <v>14330101133483</v>
          </cell>
          <cell r="D3028" t="str">
            <v>艺术（合）1401</v>
          </cell>
          <cell r="E3028" t="str">
            <v>席林鸿</v>
          </cell>
          <cell r="F3028" t="str">
            <v>男</v>
          </cell>
          <cell r="G3028" t="str">
            <v>汉族</v>
          </cell>
          <cell r="H3028" t="str">
            <v>共青团员</v>
          </cell>
          <cell r="I3028" t="str">
            <v>服装与服饰设计（中日合作）</v>
          </cell>
          <cell r="J3028" t="str">
            <v>浙江省</v>
          </cell>
          <cell r="K3028" t="str">
            <v>330282199610294273</v>
          </cell>
        </row>
        <row r="3029">
          <cell r="A3029">
            <v>140600201</v>
          </cell>
          <cell r="B3029" t="str">
            <v>20140317</v>
          </cell>
          <cell r="C3029" t="str">
            <v>14340101130753</v>
          </cell>
          <cell r="D3029" t="str">
            <v>艺术（合）1402</v>
          </cell>
          <cell r="E3029" t="str">
            <v>王静恬</v>
          </cell>
          <cell r="F3029" t="str">
            <v>女</v>
          </cell>
          <cell r="G3029" t="str">
            <v>汉族</v>
          </cell>
          <cell r="H3029" t="str">
            <v>共青团员</v>
          </cell>
          <cell r="I3029" t="str">
            <v>服装与服饰设计（中日合作）</v>
          </cell>
          <cell r="J3029" t="str">
            <v>安徽省</v>
          </cell>
          <cell r="K3029" t="str">
            <v>340102199606172526</v>
          </cell>
        </row>
        <row r="3030">
          <cell r="A3030">
            <v>140600202</v>
          </cell>
          <cell r="B3030" t="str">
            <v>20140516</v>
          </cell>
          <cell r="C3030" t="str">
            <v>14350802130011</v>
          </cell>
          <cell r="D3030" t="str">
            <v>艺术（合）1402</v>
          </cell>
          <cell r="E3030" t="str">
            <v>李昕颖</v>
          </cell>
          <cell r="F3030" t="str">
            <v>女</v>
          </cell>
          <cell r="G3030" t="str">
            <v>汉族</v>
          </cell>
          <cell r="H3030" t="str">
            <v>共青团员</v>
          </cell>
          <cell r="I3030" t="str">
            <v>服装与服饰设计（中日合作）</v>
          </cell>
          <cell r="J3030" t="str">
            <v>福建省</v>
          </cell>
          <cell r="K3030" t="str">
            <v>35080219941029154X</v>
          </cell>
        </row>
        <row r="3031">
          <cell r="A3031">
            <v>140600203</v>
          </cell>
          <cell r="B3031" t="str">
            <v>20140523</v>
          </cell>
          <cell r="C3031" t="str">
            <v>14350102130537</v>
          </cell>
          <cell r="D3031" t="str">
            <v>艺术（合）1402</v>
          </cell>
          <cell r="E3031" t="str">
            <v>王菴艺</v>
          </cell>
          <cell r="F3031" t="str">
            <v>女</v>
          </cell>
          <cell r="G3031" t="str">
            <v>汉族</v>
          </cell>
          <cell r="H3031" t="str">
            <v>共青团员</v>
          </cell>
          <cell r="I3031" t="str">
            <v>服装与服饰设计（中日合作）</v>
          </cell>
          <cell r="J3031" t="str">
            <v>福建省</v>
          </cell>
          <cell r="K3031" t="str">
            <v>350122199603070126</v>
          </cell>
        </row>
        <row r="3032">
          <cell r="A3032">
            <v>140600204</v>
          </cell>
          <cell r="B3032" t="str">
            <v>20140431</v>
          </cell>
          <cell r="C3032" t="str">
            <v>0307507078</v>
          </cell>
          <cell r="D3032" t="str">
            <v>艺术（合）1402</v>
          </cell>
          <cell r="E3032" t="str">
            <v>李姗珊</v>
          </cell>
          <cell r="F3032" t="str">
            <v>女</v>
          </cell>
          <cell r="G3032" t="str">
            <v>汉族</v>
          </cell>
          <cell r="H3032" t="str">
            <v>共青团员</v>
          </cell>
          <cell r="I3032" t="str">
            <v>服装与服饰设计（中日合作）</v>
          </cell>
          <cell r="J3032" t="str">
            <v>广东省</v>
          </cell>
          <cell r="K3032" t="str">
            <v>513021199703032021</v>
          </cell>
        </row>
        <row r="3033">
          <cell r="A3033">
            <v>140600205</v>
          </cell>
          <cell r="B3033" t="str">
            <v>20140439</v>
          </cell>
          <cell r="C3033" t="str">
            <v>0307507081</v>
          </cell>
          <cell r="D3033" t="str">
            <v>艺术（合）1402</v>
          </cell>
          <cell r="E3033" t="str">
            <v>袁巧怡</v>
          </cell>
          <cell r="F3033" t="str">
            <v>女</v>
          </cell>
          <cell r="G3033" t="str">
            <v>汉族</v>
          </cell>
          <cell r="H3033" t="str">
            <v>共青团员</v>
          </cell>
          <cell r="I3033" t="str">
            <v>服装与服饰设计（中日合作）</v>
          </cell>
          <cell r="J3033" t="str">
            <v>广东省</v>
          </cell>
          <cell r="K3033" t="str">
            <v>44030719960122192X</v>
          </cell>
        </row>
        <row r="3034">
          <cell r="A3034">
            <v>140600206</v>
          </cell>
          <cell r="B3034" t="str">
            <v>20140450</v>
          </cell>
          <cell r="C3034" t="str">
            <v>0305502011</v>
          </cell>
          <cell r="D3034" t="str">
            <v>艺术（合）1402</v>
          </cell>
          <cell r="E3034" t="str">
            <v>杨晓彤</v>
          </cell>
          <cell r="F3034" t="str">
            <v>女</v>
          </cell>
          <cell r="G3034" t="str">
            <v>汉族</v>
          </cell>
          <cell r="H3034" t="str">
            <v>共青团员</v>
          </cell>
          <cell r="I3034" t="str">
            <v>服装与服饰设计（中日合作）</v>
          </cell>
          <cell r="J3034" t="str">
            <v>广东省</v>
          </cell>
          <cell r="K3034" t="str">
            <v>211381199511300028</v>
          </cell>
        </row>
        <row r="3035">
          <cell r="A3035">
            <v>140600207</v>
          </cell>
          <cell r="B3035" t="str">
            <v>20140454</v>
          </cell>
          <cell r="C3035" t="str">
            <v>0104506003</v>
          </cell>
          <cell r="D3035" t="str">
            <v>艺术（合）1402</v>
          </cell>
          <cell r="E3035" t="str">
            <v>区馨宇</v>
          </cell>
          <cell r="F3035" t="str">
            <v>女</v>
          </cell>
          <cell r="G3035" t="str">
            <v>汉族</v>
          </cell>
          <cell r="H3035" t="str">
            <v>群众</v>
          </cell>
          <cell r="I3035" t="str">
            <v>服装与服饰设计（中日合作）</v>
          </cell>
          <cell r="J3035" t="str">
            <v>广东省</v>
          </cell>
          <cell r="K3035" t="str">
            <v>460003199606045226</v>
          </cell>
        </row>
        <row r="3036">
          <cell r="A3036">
            <v>140600208</v>
          </cell>
          <cell r="B3036" t="str">
            <v>20140362</v>
          </cell>
          <cell r="C3036" t="str">
            <v>14411711119025</v>
          </cell>
          <cell r="D3036" t="str">
            <v>艺术（合）1402</v>
          </cell>
          <cell r="E3036" t="str">
            <v>何怡珂</v>
          </cell>
          <cell r="F3036" t="str">
            <v>女</v>
          </cell>
          <cell r="G3036" t="str">
            <v>汉族</v>
          </cell>
          <cell r="H3036" t="str">
            <v>共青团员</v>
          </cell>
          <cell r="I3036" t="str">
            <v>服装与服饰设计（中日合作）</v>
          </cell>
          <cell r="J3036" t="str">
            <v>河南省</v>
          </cell>
          <cell r="K3036" t="str">
            <v>411302199407170026</v>
          </cell>
        </row>
        <row r="3037">
          <cell r="A3037">
            <v>140600209</v>
          </cell>
          <cell r="B3037" t="str">
            <v>20140390</v>
          </cell>
          <cell r="C3037" t="str">
            <v>14420106130101</v>
          </cell>
          <cell r="D3037" t="str">
            <v>艺术（合）1402</v>
          </cell>
          <cell r="E3037" t="str">
            <v>杨明念</v>
          </cell>
          <cell r="F3037" t="str">
            <v>女</v>
          </cell>
          <cell r="G3037" t="str">
            <v>汉族</v>
          </cell>
          <cell r="H3037" t="str">
            <v>共青团员</v>
          </cell>
          <cell r="I3037" t="str">
            <v>服装与服饰设计（中日合作）</v>
          </cell>
          <cell r="J3037" t="str">
            <v>湖北省</v>
          </cell>
          <cell r="K3037" t="str">
            <v>420106199512051622</v>
          </cell>
        </row>
        <row r="3038">
          <cell r="A3038">
            <v>140600210</v>
          </cell>
          <cell r="B3038" t="str">
            <v>20140405</v>
          </cell>
          <cell r="C3038" t="str">
            <v>14430601113957</v>
          </cell>
          <cell r="D3038" t="str">
            <v>艺术（合）1402</v>
          </cell>
          <cell r="E3038" t="str">
            <v>胡青蓝</v>
          </cell>
          <cell r="F3038" t="str">
            <v>女</v>
          </cell>
          <cell r="G3038" t="str">
            <v>汉族</v>
          </cell>
          <cell r="H3038" t="str">
            <v>共青团员</v>
          </cell>
          <cell r="I3038" t="str">
            <v>服装与服饰设计（中日合作）</v>
          </cell>
          <cell r="J3038" t="str">
            <v>湖南省</v>
          </cell>
          <cell r="K3038" t="str">
            <v>430602199604181102</v>
          </cell>
        </row>
        <row r="3039">
          <cell r="A3039">
            <v>140600211</v>
          </cell>
          <cell r="B3039" t="str">
            <v>20140185</v>
          </cell>
          <cell r="C3039" t="str">
            <v>14320401000365</v>
          </cell>
          <cell r="D3039" t="str">
            <v>艺术（合）1402</v>
          </cell>
          <cell r="E3039" t="str">
            <v>周哲人</v>
          </cell>
          <cell r="F3039" t="str">
            <v>女</v>
          </cell>
          <cell r="G3039" t="str">
            <v>汉族</v>
          </cell>
          <cell r="H3039" t="str">
            <v>共青团员</v>
          </cell>
          <cell r="I3039" t="str">
            <v>服装与服饰设计（中日合作）</v>
          </cell>
          <cell r="J3039" t="str">
            <v>江苏省</v>
          </cell>
          <cell r="K3039" t="str">
            <v>320411199605023122</v>
          </cell>
        </row>
        <row r="3040">
          <cell r="A3040">
            <v>140600212</v>
          </cell>
          <cell r="B3040" t="str">
            <v>20140194</v>
          </cell>
          <cell r="C3040" t="str">
            <v>14321181000161</v>
          </cell>
          <cell r="D3040" t="str">
            <v>艺术（合）1402</v>
          </cell>
          <cell r="E3040" t="str">
            <v>曹雨</v>
          </cell>
          <cell r="F3040" t="str">
            <v>女</v>
          </cell>
          <cell r="G3040" t="str">
            <v>汉族</v>
          </cell>
          <cell r="H3040" t="str">
            <v>共青团员</v>
          </cell>
          <cell r="I3040" t="str">
            <v>服装与服饰设计（中日合作）</v>
          </cell>
          <cell r="J3040" t="str">
            <v>江苏省</v>
          </cell>
          <cell r="K3040" t="str">
            <v>321181199512020241</v>
          </cell>
        </row>
        <row r="3041">
          <cell r="A3041">
            <v>140600213</v>
          </cell>
          <cell r="B3041" t="str">
            <v>20140228</v>
          </cell>
          <cell r="C3041" t="str">
            <v>14321001000123</v>
          </cell>
          <cell r="D3041" t="str">
            <v>艺术（合）1402</v>
          </cell>
          <cell r="E3041" t="str">
            <v>江萌</v>
          </cell>
          <cell r="F3041" t="str">
            <v>女</v>
          </cell>
          <cell r="G3041" t="str">
            <v>汉族</v>
          </cell>
          <cell r="H3041" t="str">
            <v>共青团员</v>
          </cell>
          <cell r="I3041" t="str">
            <v>服装与服饰设计（中日合作）</v>
          </cell>
          <cell r="J3041" t="str">
            <v>江苏省</v>
          </cell>
          <cell r="K3041" t="str">
            <v>321088199606074864</v>
          </cell>
        </row>
        <row r="3042">
          <cell r="A3042">
            <v>140600214</v>
          </cell>
          <cell r="B3042" t="str">
            <v>20140501</v>
          </cell>
          <cell r="C3042" t="str">
            <v>14640202110651</v>
          </cell>
          <cell r="D3042" t="str">
            <v>艺术（合）1402</v>
          </cell>
          <cell r="E3042" t="str">
            <v>陈良宇</v>
          </cell>
          <cell r="F3042" t="str">
            <v>女</v>
          </cell>
          <cell r="G3042" t="str">
            <v>汉族</v>
          </cell>
          <cell r="H3042" t="str">
            <v>共青团员</v>
          </cell>
          <cell r="I3042" t="str">
            <v>服装与服饰设计（中日合作）</v>
          </cell>
          <cell r="J3042" t="str">
            <v>宁夏</v>
          </cell>
          <cell r="K3042" t="str">
            <v>640202199602040549</v>
          </cell>
        </row>
        <row r="3043">
          <cell r="A3043">
            <v>140600215</v>
          </cell>
          <cell r="B3043" t="str">
            <v>20140352</v>
          </cell>
          <cell r="C3043" t="str">
            <v>14370102130521</v>
          </cell>
          <cell r="D3043" t="str">
            <v>艺术（合）1402</v>
          </cell>
          <cell r="E3043" t="str">
            <v>魏艺</v>
          </cell>
          <cell r="F3043" t="str">
            <v>女</v>
          </cell>
          <cell r="G3043" t="str">
            <v>汉族</v>
          </cell>
          <cell r="H3043" t="str">
            <v>共青团员</v>
          </cell>
          <cell r="I3043" t="str">
            <v>服装与服饰设计（中日合作）</v>
          </cell>
          <cell r="J3043" t="str">
            <v>山东省</v>
          </cell>
          <cell r="K3043" t="str">
            <v>370105199603142529</v>
          </cell>
        </row>
        <row r="3044">
          <cell r="A3044">
            <v>140600216</v>
          </cell>
          <cell r="B3044" t="str">
            <v>20140030</v>
          </cell>
          <cell r="C3044" t="str">
            <v>14310110110771</v>
          </cell>
          <cell r="D3044" t="str">
            <v>艺术（合）1402</v>
          </cell>
          <cell r="E3044" t="str">
            <v>唐梅梅</v>
          </cell>
          <cell r="F3044" t="str">
            <v>女</v>
          </cell>
          <cell r="G3044" t="str">
            <v>汉族</v>
          </cell>
          <cell r="H3044" t="str">
            <v>共青团员</v>
          </cell>
          <cell r="I3044" t="str">
            <v>服装与服饰设计（中日合作）</v>
          </cell>
          <cell r="J3044" t="str">
            <v>上海市</v>
          </cell>
          <cell r="K3044" t="str">
            <v>341221199406080446</v>
          </cell>
        </row>
        <row r="3045">
          <cell r="A3045">
            <v>140600217</v>
          </cell>
          <cell r="B3045" t="str">
            <v>20140038</v>
          </cell>
          <cell r="C3045" t="str">
            <v>14310108110843</v>
          </cell>
          <cell r="D3045" t="str">
            <v>艺术（合）1402</v>
          </cell>
          <cell r="E3045" t="str">
            <v>余怡莹</v>
          </cell>
          <cell r="F3045" t="str">
            <v>女</v>
          </cell>
          <cell r="G3045" t="str">
            <v>汉族</v>
          </cell>
          <cell r="H3045" t="str">
            <v>共青团员</v>
          </cell>
          <cell r="I3045" t="str">
            <v>服装与服饰设计（中日合作）</v>
          </cell>
          <cell r="J3045" t="str">
            <v>上海市</v>
          </cell>
          <cell r="K3045" t="str">
            <v>510623199509230027</v>
          </cell>
        </row>
        <row r="3046">
          <cell r="A3046">
            <v>140600218</v>
          </cell>
          <cell r="B3046" t="str">
            <v>20140046</v>
          </cell>
          <cell r="C3046" t="str">
            <v>14310104111149</v>
          </cell>
          <cell r="D3046" t="str">
            <v>艺术（合）1402</v>
          </cell>
          <cell r="E3046" t="str">
            <v>岩永美智子</v>
          </cell>
          <cell r="F3046" t="str">
            <v>女</v>
          </cell>
          <cell r="G3046" t="str">
            <v>汉族</v>
          </cell>
          <cell r="H3046" t="str">
            <v>共青团员</v>
          </cell>
          <cell r="I3046" t="str">
            <v>服装与服饰设计（中日合作）</v>
          </cell>
          <cell r="J3046" t="str">
            <v>上海市</v>
          </cell>
          <cell r="K3046" t="str">
            <v>310108199510010525</v>
          </cell>
        </row>
        <row r="3047">
          <cell r="A3047">
            <v>140600219</v>
          </cell>
          <cell r="B3047" t="str">
            <v>20140060</v>
          </cell>
          <cell r="C3047" t="str">
            <v>14310108150870</v>
          </cell>
          <cell r="D3047" t="str">
            <v>艺术（合）1402</v>
          </cell>
          <cell r="E3047" t="str">
            <v>鲍莉</v>
          </cell>
          <cell r="F3047" t="str">
            <v>女</v>
          </cell>
          <cell r="G3047" t="str">
            <v>汉族</v>
          </cell>
          <cell r="H3047" t="str">
            <v>共青团员</v>
          </cell>
          <cell r="I3047" t="str">
            <v>服装与服饰设计（中日合作）</v>
          </cell>
          <cell r="J3047" t="str">
            <v>上海市</v>
          </cell>
          <cell r="K3047" t="str">
            <v>341226199607155020</v>
          </cell>
        </row>
        <row r="3048">
          <cell r="A3048">
            <v>140600220</v>
          </cell>
          <cell r="B3048" t="str">
            <v>20140479</v>
          </cell>
          <cell r="C3048" t="str">
            <v>14510113170067</v>
          </cell>
          <cell r="D3048" t="str">
            <v>艺术（合）1402</v>
          </cell>
          <cell r="E3048" t="str">
            <v>曾月</v>
          </cell>
          <cell r="F3048" t="str">
            <v>女</v>
          </cell>
          <cell r="G3048" t="str">
            <v>汉族</v>
          </cell>
          <cell r="H3048" t="str">
            <v>共青团员</v>
          </cell>
          <cell r="I3048" t="str">
            <v>服装与服饰设计（中日合作）</v>
          </cell>
          <cell r="J3048" t="str">
            <v>四川省</v>
          </cell>
          <cell r="K3048" t="str">
            <v>500236199606064583</v>
          </cell>
        </row>
        <row r="3049">
          <cell r="A3049">
            <v>140600221</v>
          </cell>
          <cell r="B3049" t="str">
            <v>20140485</v>
          </cell>
          <cell r="C3049" t="str">
            <v>14510116130002</v>
          </cell>
          <cell r="D3049" t="str">
            <v>艺术（合）1402</v>
          </cell>
          <cell r="E3049" t="str">
            <v>夏曼琪</v>
          </cell>
          <cell r="F3049" t="str">
            <v>女</v>
          </cell>
          <cell r="G3049" t="str">
            <v>汉族</v>
          </cell>
          <cell r="H3049" t="str">
            <v>共青团员</v>
          </cell>
          <cell r="I3049" t="str">
            <v>服装与服饰设计（中日合作）</v>
          </cell>
          <cell r="J3049" t="str">
            <v>四川省</v>
          </cell>
          <cell r="K3049" t="str">
            <v>510125199602275823</v>
          </cell>
        </row>
        <row r="3050">
          <cell r="A3050">
            <v>140600222</v>
          </cell>
          <cell r="B3050" t="str">
            <v>20140239</v>
          </cell>
          <cell r="C3050" t="str">
            <v>14330216131044</v>
          </cell>
          <cell r="D3050" t="str">
            <v>艺术（合）1402</v>
          </cell>
          <cell r="E3050" t="str">
            <v>金小铃</v>
          </cell>
          <cell r="F3050" t="str">
            <v>女</v>
          </cell>
          <cell r="G3050" t="str">
            <v>朝鲜族</v>
          </cell>
          <cell r="H3050" t="str">
            <v>共青团员</v>
          </cell>
          <cell r="I3050" t="str">
            <v>服装与服饰设计（中日合作）</v>
          </cell>
          <cell r="J3050" t="str">
            <v>浙江省</v>
          </cell>
          <cell r="K3050" t="str">
            <v>222401199410280642</v>
          </cell>
        </row>
        <row r="3051">
          <cell r="A3051">
            <v>140600223</v>
          </cell>
          <cell r="B3051" t="str">
            <v>20140251</v>
          </cell>
          <cell r="C3051" t="str">
            <v>14330649130751</v>
          </cell>
          <cell r="D3051" t="str">
            <v>艺术（合）1402</v>
          </cell>
          <cell r="E3051" t="str">
            <v>王怡婷</v>
          </cell>
          <cell r="F3051" t="str">
            <v>女</v>
          </cell>
          <cell r="G3051" t="str">
            <v>汉族</v>
          </cell>
          <cell r="H3051" t="str">
            <v>共青团员</v>
          </cell>
          <cell r="I3051" t="str">
            <v>服装与服饰设计（中日合作）</v>
          </cell>
          <cell r="J3051" t="str">
            <v>浙江省</v>
          </cell>
          <cell r="K3051" t="str">
            <v>330602199603311020</v>
          </cell>
        </row>
        <row r="3052">
          <cell r="A3052">
            <v>140600224</v>
          </cell>
          <cell r="B3052" t="str">
            <v>20140282</v>
          </cell>
          <cell r="C3052" t="str">
            <v>14331088131107</v>
          </cell>
          <cell r="D3052" t="str">
            <v>艺术（合）1402</v>
          </cell>
          <cell r="E3052" t="str">
            <v>曾艺佳</v>
          </cell>
          <cell r="F3052" t="str">
            <v>女</v>
          </cell>
          <cell r="G3052" t="str">
            <v>汉族</v>
          </cell>
          <cell r="H3052" t="str">
            <v>共青团员</v>
          </cell>
          <cell r="I3052" t="str">
            <v>服装与服饰设计（中日合作）</v>
          </cell>
          <cell r="J3052" t="str">
            <v>浙江省</v>
          </cell>
          <cell r="K3052" t="str">
            <v>331081199512189406</v>
          </cell>
        </row>
        <row r="3053">
          <cell r="A3053">
            <v>140600225</v>
          </cell>
          <cell r="B3053" t="str">
            <v>20140297</v>
          </cell>
          <cell r="C3053" t="str">
            <v>14330224130942</v>
          </cell>
          <cell r="D3053" t="str">
            <v>艺术（合）1402</v>
          </cell>
          <cell r="E3053" t="str">
            <v>朱珊珊</v>
          </cell>
          <cell r="F3053" t="str">
            <v>女</v>
          </cell>
          <cell r="G3053" t="str">
            <v>汉族</v>
          </cell>
          <cell r="H3053" t="str">
            <v>共青团员</v>
          </cell>
          <cell r="I3053" t="str">
            <v>服装与服饰设计（中日合作）</v>
          </cell>
          <cell r="J3053" t="str">
            <v>浙江省</v>
          </cell>
          <cell r="K3053" t="str">
            <v>330227199512050780</v>
          </cell>
        </row>
        <row r="3054">
          <cell r="A3054">
            <v>140600226</v>
          </cell>
          <cell r="B3054" t="str">
            <v>20140301</v>
          </cell>
          <cell r="C3054" t="str">
            <v>14331088130881</v>
          </cell>
          <cell r="D3054" t="str">
            <v>艺术（合）1402</v>
          </cell>
          <cell r="E3054" t="str">
            <v>胡瀚樱</v>
          </cell>
          <cell r="F3054" t="str">
            <v>女</v>
          </cell>
          <cell r="G3054" t="str">
            <v>汉族</v>
          </cell>
          <cell r="H3054" t="str">
            <v>群众</v>
          </cell>
          <cell r="I3054" t="str">
            <v>服装与服饰设计（中日合作）</v>
          </cell>
          <cell r="J3054" t="str">
            <v>浙江省</v>
          </cell>
          <cell r="K3054" t="str">
            <v>331023199608290521</v>
          </cell>
        </row>
        <row r="3055">
          <cell r="A3055">
            <v>140600227</v>
          </cell>
          <cell r="B3055" t="str">
            <v>20140307</v>
          </cell>
          <cell r="C3055" t="str">
            <v>14331295131459</v>
          </cell>
          <cell r="D3055" t="str">
            <v>艺术（合）1402</v>
          </cell>
          <cell r="E3055" t="str">
            <v>骆梦婷</v>
          </cell>
          <cell r="F3055" t="str">
            <v>女</v>
          </cell>
          <cell r="G3055" t="str">
            <v>汉族</v>
          </cell>
          <cell r="H3055" t="str">
            <v>共青团员</v>
          </cell>
          <cell r="I3055" t="str">
            <v>服装与服饰设计（中日合作）</v>
          </cell>
          <cell r="J3055" t="str">
            <v>浙江省</v>
          </cell>
          <cell r="K3055" t="str">
            <v>330782199605283526</v>
          </cell>
        </row>
        <row r="3056">
          <cell r="A3056">
            <v>140600228</v>
          </cell>
          <cell r="B3056" t="str">
            <v>20140474</v>
          </cell>
          <cell r="C3056" t="str">
            <v>14500107130105</v>
          </cell>
          <cell r="D3056" t="str">
            <v>艺术（合）1402</v>
          </cell>
          <cell r="E3056" t="str">
            <v>罗智译</v>
          </cell>
          <cell r="F3056" t="str">
            <v>女</v>
          </cell>
          <cell r="G3056" t="str">
            <v>汉族</v>
          </cell>
          <cell r="H3056" t="str">
            <v>群众</v>
          </cell>
          <cell r="I3056" t="str">
            <v>服装与服饰设计（中日合作）</v>
          </cell>
          <cell r="J3056" t="str">
            <v>重庆市</v>
          </cell>
          <cell r="K3056" t="str">
            <v>500109199604202327</v>
          </cell>
        </row>
        <row r="3057">
          <cell r="A3057">
            <v>140600229</v>
          </cell>
          <cell r="B3057" t="str">
            <v>20140375</v>
          </cell>
          <cell r="C3057" t="str">
            <v>14410103119376</v>
          </cell>
          <cell r="D3057" t="str">
            <v>艺术（合）1402</v>
          </cell>
          <cell r="E3057" t="str">
            <v>高宇鹏</v>
          </cell>
          <cell r="F3057" t="str">
            <v>男</v>
          </cell>
          <cell r="G3057" t="str">
            <v>汉族</v>
          </cell>
          <cell r="H3057" t="str">
            <v>共青团员</v>
          </cell>
          <cell r="I3057" t="str">
            <v>服装与服饰设计（中日合作）</v>
          </cell>
          <cell r="J3057" t="str">
            <v>河南省</v>
          </cell>
          <cell r="K3057" t="str">
            <v>410102199510310013</v>
          </cell>
        </row>
        <row r="3058">
          <cell r="A3058">
            <v>140600230</v>
          </cell>
          <cell r="B3058" t="str">
            <v>20140210</v>
          </cell>
          <cell r="C3058" t="str">
            <v>14320104670088</v>
          </cell>
          <cell r="D3058" t="str">
            <v>艺术（合）1402</v>
          </cell>
          <cell r="E3058" t="str">
            <v>袁满</v>
          </cell>
          <cell r="F3058" t="str">
            <v>男</v>
          </cell>
          <cell r="G3058" t="str">
            <v>汉族</v>
          </cell>
          <cell r="H3058" t="str">
            <v>共青团员</v>
          </cell>
          <cell r="I3058" t="str">
            <v>服装与服饰设计（中日合作）</v>
          </cell>
          <cell r="J3058" t="str">
            <v>江苏省</v>
          </cell>
          <cell r="K3058" t="str">
            <v>320102199604060412</v>
          </cell>
        </row>
        <row r="3059">
          <cell r="A3059">
            <v>140600231</v>
          </cell>
          <cell r="B3059" t="str">
            <v>20140062</v>
          </cell>
          <cell r="C3059" t="str">
            <v>14310105111852</v>
          </cell>
          <cell r="D3059" t="str">
            <v>艺术（合）1402</v>
          </cell>
          <cell r="E3059" t="str">
            <v>万星铄</v>
          </cell>
          <cell r="F3059" t="str">
            <v>男</v>
          </cell>
          <cell r="G3059" t="str">
            <v>汉族</v>
          </cell>
          <cell r="H3059" t="str">
            <v>共青团员</v>
          </cell>
          <cell r="I3059" t="str">
            <v>服装与服饰设计（中日合作）</v>
          </cell>
          <cell r="J3059" t="str">
            <v>上海市</v>
          </cell>
          <cell r="K3059" t="str">
            <v>510303199412270012</v>
          </cell>
        </row>
        <row r="3060">
          <cell r="A3060">
            <v>140600232</v>
          </cell>
          <cell r="B3060" t="str">
            <v>20143625</v>
          </cell>
          <cell r="C3060" t="str">
            <v>010162627</v>
          </cell>
          <cell r="D3060" t="str">
            <v>艺术（合）1402</v>
          </cell>
          <cell r="E3060" t="str">
            <v>吳子謙</v>
          </cell>
          <cell r="F3060" t="str">
            <v>男</v>
          </cell>
          <cell r="G3060" t="str">
            <v>汉族</v>
          </cell>
          <cell r="H3060" t="str">
            <v>群众</v>
          </cell>
          <cell r="I3060" t="str">
            <v>服装与服饰设计（中日合作）</v>
          </cell>
          <cell r="J3060" t="str">
            <v>香港</v>
          </cell>
          <cell r="K3060" t="str">
            <v>H0386331303</v>
          </cell>
        </row>
        <row r="3061">
          <cell r="A3061">
            <v>140660101</v>
          </cell>
          <cell r="B3061" t="str">
            <v>20140086</v>
          </cell>
          <cell r="C3061" t="str">
            <v>14110108113197</v>
          </cell>
          <cell r="D3061" t="str">
            <v>表演1401</v>
          </cell>
          <cell r="E3061" t="str">
            <v>杨佳薇</v>
          </cell>
          <cell r="F3061" t="str">
            <v>女</v>
          </cell>
          <cell r="G3061" t="str">
            <v>汉族</v>
          </cell>
          <cell r="H3061" t="str">
            <v>共青团员</v>
          </cell>
          <cell r="I3061" t="str">
            <v>表演（影视、戏剧）</v>
          </cell>
          <cell r="J3061" t="str">
            <v>北京市</v>
          </cell>
          <cell r="K3061" t="str">
            <v>610103199511092840</v>
          </cell>
        </row>
        <row r="3062">
          <cell r="A3062">
            <v>140660102</v>
          </cell>
          <cell r="B3062" t="str">
            <v>20140174</v>
          </cell>
          <cell r="C3062" t="str">
            <v>14230103370006</v>
          </cell>
          <cell r="D3062" t="str">
            <v>表演1401</v>
          </cell>
          <cell r="E3062" t="str">
            <v>刘可慧</v>
          </cell>
          <cell r="F3062" t="str">
            <v>女</v>
          </cell>
          <cell r="G3062" t="str">
            <v>汉族</v>
          </cell>
          <cell r="H3062" t="str">
            <v>共青团员</v>
          </cell>
          <cell r="I3062" t="str">
            <v>表演（影视、戏剧）</v>
          </cell>
          <cell r="J3062" t="str">
            <v>黑龙江</v>
          </cell>
          <cell r="K3062" t="str">
            <v>230804199605240924</v>
          </cell>
        </row>
        <row r="3063">
          <cell r="A3063">
            <v>140660103</v>
          </cell>
          <cell r="B3063" t="str">
            <v>20140395</v>
          </cell>
          <cell r="C3063" t="str">
            <v>14420106130626</v>
          </cell>
          <cell r="D3063" t="str">
            <v>表演1401</v>
          </cell>
          <cell r="E3063" t="str">
            <v>黄若元</v>
          </cell>
          <cell r="F3063" t="str">
            <v>女</v>
          </cell>
          <cell r="G3063" t="str">
            <v>汉族</v>
          </cell>
          <cell r="H3063" t="str">
            <v>共青团员</v>
          </cell>
          <cell r="I3063" t="str">
            <v>表演（影视、戏剧）</v>
          </cell>
          <cell r="J3063" t="str">
            <v>湖北省</v>
          </cell>
          <cell r="K3063" t="str">
            <v>421083199603016425</v>
          </cell>
        </row>
        <row r="3064">
          <cell r="A3064">
            <v>140660104</v>
          </cell>
          <cell r="B3064" t="str">
            <v>20140430</v>
          </cell>
          <cell r="C3064" t="str">
            <v>14430401110345</v>
          </cell>
          <cell r="D3064" t="str">
            <v>表演1401</v>
          </cell>
          <cell r="E3064" t="str">
            <v>刘诗琦</v>
          </cell>
          <cell r="F3064" t="str">
            <v>女</v>
          </cell>
          <cell r="G3064" t="str">
            <v>汉族</v>
          </cell>
          <cell r="H3064" t="str">
            <v>共青团员</v>
          </cell>
          <cell r="I3064" t="str">
            <v>表演（影视、戏剧）</v>
          </cell>
          <cell r="J3064" t="str">
            <v>湖南省</v>
          </cell>
          <cell r="K3064" t="str">
            <v>430407199609200545</v>
          </cell>
        </row>
        <row r="3065">
          <cell r="A3065">
            <v>140660105</v>
          </cell>
          <cell r="B3065" t="str">
            <v>20140334</v>
          </cell>
          <cell r="C3065" t="str">
            <v>14360111110548</v>
          </cell>
          <cell r="D3065" t="str">
            <v>表演1401</v>
          </cell>
          <cell r="E3065" t="str">
            <v>王佳丽</v>
          </cell>
          <cell r="F3065" t="str">
            <v>女</v>
          </cell>
          <cell r="G3065" t="str">
            <v>汉族</v>
          </cell>
          <cell r="H3065" t="str">
            <v>群众</v>
          </cell>
          <cell r="I3065" t="str">
            <v>表演（影视、戏剧）</v>
          </cell>
          <cell r="J3065" t="str">
            <v>江西省</v>
          </cell>
          <cell r="K3065" t="str">
            <v>360104199612140447</v>
          </cell>
        </row>
        <row r="3066">
          <cell r="A3066">
            <v>140660106</v>
          </cell>
          <cell r="B3066" t="str">
            <v>20140155</v>
          </cell>
          <cell r="C3066" t="str">
            <v>14210202130576</v>
          </cell>
          <cell r="D3066" t="str">
            <v>表演1401</v>
          </cell>
          <cell r="E3066" t="str">
            <v>郭艺楠</v>
          </cell>
          <cell r="F3066" t="str">
            <v>女</v>
          </cell>
          <cell r="G3066" t="str">
            <v>汉族</v>
          </cell>
          <cell r="H3066" t="str">
            <v>共青团员</v>
          </cell>
          <cell r="I3066" t="str">
            <v>表演（影视、戏剧）</v>
          </cell>
          <cell r="J3066" t="str">
            <v>辽宁省</v>
          </cell>
          <cell r="K3066" t="str">
            <v>210202199506223222</v>
          </cell>
        </row>
        <row r="3067">
          <cell r="A3067">
            <v>140660107</v>
          </cell>
          <cell r="B3067" t="str">
            <v>20140113</v>
          </cell>
          <cell r="C3067" t="str">
            <v>14140106133303</v>
          </cell>
          <cell r="D3067" t="str">
            <v>表演1401</v>
          </cell>
          <cell r="E3067" t="str">
            <v>田晋瑄</v>
          </cell>
          <cell r="F3067" t="str">
            <v>女</v>
          </cell>
          <cell r="G3067" t="str">
            <v>汉族</v>
          </cell>
          <cell r="H3067" t="str">
            <v>群众</v>
          </cell>
          <cell r="I3067" t="str">
            <v>表演（影视、戏剧）</v>
          </cell>
          <cell r="J3067" t="str">
            <v>山西省</v>
          </cell>
          <cell r="K3067" t="str">
            <v>140106199412080584</v>
          </cell>
        </row>
        <row r="3068">
          <cell r="A3068">
            <v>140660108</v>
          </cell>
          <cell r="B3068" t="str">
            <v>20140114</v>
          </cell>
          <cell r="C3068" t="str">
            <v>14140106173006</v>
          </cell>
          <cell r="D3068" t="str">
            <v>表演1401</v>
          </cell>
          <cell r="E3068" t="str">
            <v>孙佳瑶</v>
          </cell>
          <cell r="F3068" t="str">
            <v>女</v>
          </cell>
          <cell r="G3068" t="str">
            <v>汉族</v>
          </cell>
          <cell r="H3068" t="str">
            <v>共青团员</v>
          </cell>
          <cell r="I3068" t="str">
            <v>表演（影视、戏剧）</v>
          </cell>
          <cell r="J3068" t="str">
            <v>山西省</v>
          </cell>
          <cell r="K3068" t="str">
            <v>140109199606090528</v>
          </cell>
        </row>
        <row r="3069">
          <cell r="A3069">
            <v>140660109</v>
          </cell>
          <cell r="B3069" t="str">
            <v>20140118</v>
          </cell>
          <cell r="C3069" t="str">
            <v>14141001173098</v>
          </cell>
          <cell r="D3069" t="str">
            <v>表演1401</v>
          </cell>
          <cell r="E3069" t="str">
            <v>刘映珺</v>
          </cell>
          <cell r="F3069" t="str">
            <v>女</v>
          </cell>
          <cell r="G3069" t="str">
            <v>汉族</v>
          </cell>
          <cell r="H3069" t="str">
            <v>共青团员</v>
          </cell>
          <cell r="I3069" t="str">
            <v>表演（影视、戏剧）</v>
          </cell>
          <cell r="J3069" t="str">
            <v>山西省</v>
          </cell>
          <cell r="K3069" t="str">
            <v>142625199611070424</v>
          </cell>
        </row>
        <row r="3070">
          <cell r="A3070">
            <v>140660110</v>
          </cell>
          <cell r="B3070" t="str">
            <v>20140001</v>
          </cell>
          <cell r="C3070" t="str">
            <v>14310110111200</v>
          </cell>
          <cell r="D3070" t="str">
            <v>表演1401</v>
          </cell>
          <cell r="E3070" t="str">
            <v>黄彦</v>
          </cell>
          <cell r="F3070" t="str">
            <v>女</v>
          </cell>
          <cell r="G3070" t="str">
            <v>汉族</v>
          </cell>
          <cell r="H3070" t="str">
            <v>共青团员</v>
          </cell>
          <cell r="I3070" t="str">
            <v>表演（影视、戏剧）</v>
          </cell>
          <cell r="J3070" t="str">
            <v>上海市</v>
          </cell>
          <cell r="K3070" t="str">
            <v>310110199608091521</v>
          </cell>
        </row>
        <row r="3071">
          <cell r="A3071">
            <v>140660111</v>
          </cell>
          <cell r="B3071" t="str">
            <v>20140488</v>
          </cell>
          <cell r="C3071" t="str">
            <v>14511604130025</v>
          </cell>
          <cell r="D3071" t="str">
            <v>表演1401</v>
          </cell>
          <cell r="E3071" t="str">
            <v>罗丹贝</v>
          </cell>
          <cell r="F3071" t="str">
            <v>女</v>
          </cell>
          <cell r="G3071" t="str">
            <v>汉族</v>
          </cell>
          <cell r="H3071" t="str">
            <v>共青团员</v>
          </cell>
          <cell r="I3071" t="str">
            <v>表演（影视、戏剧）</v>
          </cell>
          <cell r="J3071" t="str">
            <v>四川省</v>
          </cell>
          <cell r="K3071" t="str">
            <v>513124199602110048</v>
          </cell>
        </row>
        <row r="3072">
          <cell r="A3072">
            <v>140660112</v>
          </cell>
          <cell r="B3072" t="str">
            <v>20140315</v>
          </cell>
          <cell r="C3072" t="str">
            <v>14330101132766</v>
          </cell>
          <cell r="D3072" t="str">
            <v>表演1401</v>
          </cell>
          <cell r="E3072" t="str">
            <v>夏金慧</v>
          </cell>
          <cell r="F3072" t="str">
            <v>女</v>
          </cell>
          <cell r="G3072" t="str">
            <v>汉族</v>
          </cell>
          <cell r="H3072" t="str">
            <v>群众</v>
          </cell>
          <cell r="I3072" t="str">
            <v>表演（影视、戏剧）</v>
          </cell>
          <cell r="J3072" t="str">
            <v>浙江省</v>
          </cell>
          <cell r="K3072" t="str">
            <v>330329199610126249</v>
          </cell>
        </row>
        <row r="3073">
          <cell r="A3073">
            <v>140660113</v>
          </cell>
          <cell r="B3073" t="str">
            <v>20140332</v>
          </cell>
          <cell r="C3073" t="str">
            <v>14340301130097</v>
          </cell>
          <cell r="D3073" t="str">
            <v>表演1401</v>
          </cell>
          <cell r="E3073" t="str">
            <v>刘博文</v>
          </cell>
          <cell r="F3073" t="str">
            <v>男</v>
          </cell>
          <cell r="G3073" t="str">
            <v>汉族</v>
          </cell>
          <cell r="H3073" t="str">
            <v>共青团员</v>
          </cell>
          <cell r="I3073" t="str">
            <v>表演（影视、戏剧）</v>
          </cell>
          <cell r="J3073" t="str">
            <v>安徽省</v>
          </cell>
          <cell r="K3073" t="str">
            <v>340303199608300613</v>
          </cell>
        </row>
        <row r="3074">
          <cell r="A3074">
            <v>140660114</v>
          </cell>
          <cell r="B3074" t="str">
            <v>20140499</v>
          </cell>
          <cell r="C3074" t="str">
            <v>14622102130832</v>
          </cell>
          <cell r="D3074" t="str">
            <v>表演1401</v>
          </cell>
          <cell r="E3074" t="str">
            <v>范博</v>
          </cell>
          <cell r="F3074" t="str">
            <v>男</v>
          </cell>
          <cell r="G3074" t="str">
            <v>汉族</v>
          </cell>
          <cell r="H3074" t="str">
            <v>共青团员</v>
          </cell>
          <cell r="I3074" t="str">
            <v>表演（影视、戏剧）</v>
          </cell>
          <cell r="J3074" t="str">
            <v>甘肃省</v>
          </cell>
          <cell r="K3074" t="str">
            <v>622102199510288937</v>
          </cell>
        </row>
        <row r="3075">
          <cell r="A3075">
            <v>140660115</v>
          </cell>
          <cell r="B3075" t="str">
            <v>20140500</v>
          </cell>
          <cell r="C3075" t="str">
            <v>14620102139518</v>
          </cell>
          <cell r="D3075" t="str">
            <v>表演1401</v>
          </cell>
          <cell r="E3075" t="str">
            <v>李瀚文</v>
          </cell>
          <cell r="F3075" t="str">
            <v>男</v>
          </cell>
          <cell r="G3075" t="str">
            <v>汉族</v>
          </cell>
          <cell r="H3075" t="str">
            <v>共青团员</v>
          </cell>
          <cell r="I3075" t="str">
            <v>表演（影视、戏剧）</v>
          </cell>
          <cell r="J3075" t="str">
            <v>甘肃省</v>
          </cell>
          <cell r="K3075" t="str">
            <v>620103199505060334</v>
          </cell>
        </row>
        <row r="3076">
          <cell r="A3076">
            <v>140660116</v>
          </cell>
          <cell r="B3076" t="str">
            <v>20140383</v>
          </cell>
          <cell r="C3076" t="str">
            <v>14411801119081</v>
          </cell>
          <cell r="D3076" t="str">
            <v>表演1401</v>
          </cell>
          <cell r="E3076" t="str">
            <v>郭伟</v>
          </cell>
          <cell r="F3076" t="str">
            <v>男</v>
          </cell>
          <cell r="G3076" t="str">
            <v>汉族</v>
          </cell>
          <cell r="H3076" t="str">
            <v>共青团员</v>
          </cell>
          <cell r="I3076" t="str">
            <v>表演（影视、戏剧）</v>
          </cell>
          <cell r="J3076" t="str">
            <v>河南省</v>
          </cell>
          <cell r="K3076" t="str">
            <v>410881199510172515</v>
          </cell>
        </row>
        <row r="3077">
          <cell r="A3077">
            <v>140660117</v>
          </cell>
          <cell r="B3077" t="str">
            <v>20140396</v>
          </cell>
          <cell r="C3077" t="str">
            <v>14429501130004</v>
          </cell>
          <cell r="D3077" t="str">
            <v>表演1401</v>
          </cell>
          <cell r="E3077" t="str">
            <v>李鸿宇</v>
          </cell>
          <cell r="F3077" t="str">
            <v>男</v>
          </cell>
          <cell r="G3077" t="str">
            <v>土家族</v>
          </cell>
          <cell r="H3077" t="str">
            <v>共青团员</v>
          </cell>
          <cell r="I3077" t="str">
            <v>表演（影视、戏剧）</v>
          </cell>
          <cell r="J3077" t="str">
            <v>湖北省</v>
          </cell>
          <cell r="K3077" t="str">
            <v>429005199504248253</v>
          </cell>
        </row>
        <row r="3078">
          <cell r="A3078">
            <v>140660118</v>
          </cell>
          <cell r="B3078" t="str">
            <v>20140397</v>
          </cell>
          <cell r="C3078" t="str">
            <v>14420201130721</v>
          </cell>
          <cell r="D3078" t="str">
            <v>表演1401</v>
          </cell>
          <cell r="E3078" t="str">
            <v>宋景行</v>
          </cell>
          <cell r="F3078" t="str">
            <v>男</v>
          </cell>
          <cell r="G3078" t="str">
            <v>汉族</v>
          </cell>
          <cell r="H3078" t="str">
            <v>共青团员</v>
          </cell>
          <cell r="I3078" t="str">
            <v>表演（影视、戏剧）</v>
          </cell>
          <cell r="J3078" t="str">
            <v>湖北省</v>
          </cell>
          <cell r="K3078" t="str">
            <v>420204199507234910</v>
          </cell>
        </row>
        <row r="3079">
          <cell r="A3079">
            <v>140660119</v>
          </cell>
          <cell r="B3079" t="str">
            <v>20140154</v>
          </cell>
          <cell r="C3079" t="str">
            <v>14210113130226</v>
          </cell>
          <cell r="D3079" t="str">
            <v>表演1401</v>
          </cell>
          <cell r="E3079" t="str">
            <v>刘力</v>
          </cell>
          <cell r="F3079" t="str">
            <v>男</v>
          </cell>
          <cell r="G3079" t="str">
            <v>汉族</v>
          </cell>
          <cell r="H3079" t="str">
            <v>共青团员</v>
          </cell>
          <cell r="I3079" t="str">
            <v>表演（影视、戏剧）</v>
          </cell>
          <cell r="J3079" t="str">
            <v>辽宁省</v>
          </cell>
          <cell r="K3079" t="str">
            <v>372330199602080011</v>
          </cell>
        </row>
        <row r="3080">
          <cell r="A3080">
            <v>140660120</v>
          </cell>
          <cell r="B3080" t="str">
            <v>20140156</v>
          </cell>
          <cell r="C3080" t="str">
            <v>14211021130073</v>
          </cell>
          <cell r="D3080" t="str">
            <v>表演1401</v>
          </cell>
          <cell r="E3080" t="str">
            <v>张鑫鹏</v>
          </cell>
          <cell r="F3080" t="str">
            <v>男</v>
          </cell>
          <cell r="G3080" t="str">
            <v>汉族</v>
          </cell>
          <cell r="H3080" t="str">
            <v>共青团员</v>
          </cell>
          <cell r="I3080" t="str">
            <v>表演（影视、戏剧）</v>
          </cell>
          <cell r="J3080" t="str">
            <v>辽宁省</v>
          </cell>
          <cell r="K3080" t="str">
            <v>211011199512270718</v>
          </cell>
        </row>
        <row r="3081">
          <cell r="A3081">
            <v>140660121</v>
          </cell>
          <cell r="B3081" t="str">
            <v>20140157</v>
          </cell>
          <cell r="C3081" t="str">
            <v>14210104130022</v>
          </cell>
          <cell r="D3081" t="str">
            <v>表演1401</v>
          </cell>
          <cell r="E3081" t="str">
            <v>张鼎</v>
          </cell>
          <cell r="F3081" t="str">
            <v>男</v>
          </cell>
          <cell r="G3081" t="str">
            <v>汉族</v>
          </cell>
          <cell r="H3081" t="str">
            <v>共青团员</v>
          </cell>
          <cell r="I3081" t="str">
            <v>表演（影视、戏剧）</v>
          </cell>
          <cell r="J3081" t="str">
            <v>辽宁省</v>
          </cell>
          <cell r="K3081" t="str">
            <v>210104199607292814</v>
          </cell>
        </row>
        <row r="3082">
          <cell r="A3082">
            <v>140660122</v>
          </cell>
          <cell r="B3082" t="str">
            <v>20140354</v>
          </cell>
          <cell r="C3082" t="str">
            <v>14370203131164</v>
          </cell>
          <cell r="D3082" t="str">
            <v>表演1401</v>
          </cell>
          <cell r="E3082" t="str">
            <v>江守恩</v>
          </cell>
          <cell r="F3082" t="str">
            <v>男</v>
          </cell>
          <cell r="G3082" t="str">
            <v>汉族</v>
          </cell>
          <cell r="H3082" t="str">
            <v>共青团员</v>
          </cell>
          <cell r="I3082" t="str">
            <v>表演（影视、戏剧）</v>
          </cell>
          <cell r="J3082" t="str">
            <v>山东省</v>
          </cell>
          <cell r="K3082" t="str">
            <v>370214199601104811</v>
          </cell>
        </row>
        <row r="3083">
          <cell r="A3083">
            <v>140660123</v>
          </cell>
          <cell r="B3083" t="str">
            <v>20140355</v>
          </cell>
          <cell r="C3083" t="str">
            <v>14372301130380</v>
          </cell>
          <cell r="D3083" t="str">
            <v>表演1401</v>
          </cell>
          <cell r="E3083" t="str">
            <v>张康康</v>
          </cell>
          <cell r="F3083" t="str">
            <v>男</v>
          </cell>
          <cell r="G3083" t="str">
            <v>汉族</v>
          </cell>
          <cell r="H3083" t="str">
            <v>共青团员</v>
          </cell>
          <cell r="I3083" t="str">
            <v>表演（影视、戏剧）</v>
          </cell>
          <cell r="J3083" t="str">
            <v>山东省</v>
          </cell>
          <cell r="K3083" t="str">
            <v>372301199610152458</v>
          </cell>
        </row>
        <row r="3084">
          <cell r="A3084">
            <v>140660124</v>
          </cell>
          <cell r="B3084" t="str">
            <v>20140115</v>
          </cell>
          <cell r="C3084" t="str">
            <v>14140107133095</v>
          </cell>
          <cell r="D3084" t="str">
            <v>表演1401</v>
          </cell>
          <cell r="E3084" t="str">
            <v>侯玮涛</v>
          </cell>
          <cell r="F3084" t="str">
            <v>男</v>
          </cell>
          <cell r="G3084" t="str">
            <v>汉族</v>
          </cell>
          <cell r="H3084" t="str">
            <v>共青团员</v>
          </cell>
          <cell r="I3084" t="str">
            <v>表演（影视、戏剧）</v>
          </cell>
          <cell r="J3084" t="str">
            <v>山西省</v>
          </cell>
          <cell r="K3084" t="str">
            <v>140107199505251713</v>
          </cell>
        </row>
        <row r="3085">
          <cell r="A3085">
            <v>140660125</v>
          </cell>
          <cell r="B3085" t="str">
            <v>20140116</v>
          </cell>
          <cell r="C3085" t="str">
            <v>14140109173045</v>
          </cell>
          <cell r="D3085" t="str">
            <v>表演1401</v>
          </cell>
          <cell r="E3085" t="str">
            <v>郭宝安</v>
          </cell>
          <cell r="F3085" t="str">
            <v>男</v>
          </cell>
          <cell r="G3085" t="str">
            <v>汉族</v>
          </cell>
          <cell r="H3085" t="str">
            <v>共青团员</v>
          </cell>
          <cell r="I3085" t="str">
            <v>表演（影视、戏剧）</v>
          </cell>
          <cell r="J3085" t="str">
            <v>山西省</v>
          </cell>
          <cell r="K3085" t="str">
            <v>140107199602240039</v>
          </cell>
        </row>
        <row r="3086">
          <cell r="A3086">
            <v>140660126</v>
          </cell>
          <cell r="B3086" t="str">
            <v>20140117</v>
          </cell>
          <cell r="C3086" t="str">
            <v>14140106133095</v>
          </cell>
          <cell r="D3086" t="str">
            <v>表演1401</v>
          </cell>
          <cell r="E3086" t="str">
            <v>杨景华</v>
          </cell>
          <cell r="F3086" t="str">
            <v>男</v>
          </cell>
          <cell r="G3086" t="str">
            <v>汉族</v>
          </cell>
          <cell r="H3086" t="str">
            <v>群众</v>
          </cell>
          <cell r="I3086" t="str">
            <v>表演（影视、戏剧）</v>
          </cell>
          <cell r="J3086" t="str">
            <v>山西省</v>
          </cell>
          <cell r="K3086" t="str">
            <v>14010619940901181X</v>
          </cell>
        </row>
        <row r="3087">
          <cell r="A3087">
            <v>140660127</v>
          </cell>
          <cell r="B3087" t="str">
            <v>20140119</v>
          </cell>
          <cell r="C3087" t="str">
            <v>14140106133381</v>
          </cell>
          <cell r="D3087" t="str">
            <v>表演1401</v>
          </cell>
          <cell r="E3087" t="str">
            <v>王梓豪</v>
          </cell>
          <cell r="F3087" t="str">
            <v>男</v>
          </cell>
          <cell r="G3087" t="str">
            <v>汉族</v>
          </cell>
          <cell r="H3087" t="str">
            <v>共青团员</v>
          </cell>
          <cell r="I3087" t="str">
            <v>表演（影视、戏剧）</v>
          </cell>
          <cell r="J3087" t="str">
            <v>山西省</v>
          </cell>
          <cell r="K3087" t="str">
            <v>142401199410301431</v>
          </cell>
        </row>
        <row r="3088">
          <cell r="A3088">
            <v>140660128</v>
          </cell>
          <cell r="B3088" t="str">
            <v>20140120</v>
          </cell>
          <cell r="C3088" t="str">
            <v>14140730133009</v>
          </cell>
          <cell r="D3088" t="str">
            <v>表演1401</v>
          </cell>
          <cell r="E3088" t="str">
            <v>段玉</v>
          </cell>
          <cell r="F3088" t="str">
            <v>男</v>
          </cell>
          <cell r="G3088" t="str">
            <v>汉族</v>
          </cell>
          <cell r="H3088" t="str">
            <v>共青团员</v>
          </cell>
          <cell r="I3088" t="str">
            <v>表演（影视、戏剧）</v>
          </cell>
          <cell r="J3088" t="str">
            <v>山西省</v>
          </cell>
          <cell r="K3088" t="str">
            <v>142430199511120818</v>
          </cell>
        </row>
        <row r="3089">
          <cell r="A3089">
            <v>140660129</v>
          </cell>
          <cell r="B3089" t="str">
            <v>20140493</v>
          </cell>
          <cell r="C3089" t="str">
            <v>14610109130031</v>
          </cell>
          <cell r="D3089" t="str">
            <v>表演1401</v>
          </cell>
          <cell r="E3089" t="str">
            <v>赵晨辉</v>
          </cell>
          <cell r="F3089" t="str">
            <v>男</v>
          </cell>
          <cell r="G3089" t="str">
            <v>汉族</v>
          </cell>
          <cell r="H3089" t="str">
            <v>共青团员</v>
          </cell>
          <cell r="I3089" t="str">
            <v>表演（影视、戏剧）</v>
          </cell>
          <cell r="J3089" t="str">
            <v>陕西省</v>
          </cell>
          <cell r="K3089" t="str">
            <v>370687199502080017</v>
          </cell>
        </row>
        <row r="3090">
          <cell r="A3090">
            <v>140660130</v>
          </cell>
          <cell r="B3090" t="str">
            <v>20140476</v>
          </cell>
          <cell r="C3090" t="str">
            <v>14500105132783</v>
          </cell>
          <cell r="D3090" t="str">
            <v>表演1401</v>
          </cell>
          <cell r="E3090" t="str">
            <v>吴科燃</v>
          </cell>
          <cell r="F3090" t="str">
            <v>男</v>
          </cell>
          <cell r="G3090" t="str">
            <v>汉族</v>
          </cell>
          <cell r="H3090" t="str">
            <v>共青团员</v>
          </cell>
          <cell r="I3090" t="str">
            <v>表演（影视、戏剧）</v>
          </cell>
          <cell r="J3090" t="str">
            <v>重庆市</v>
          </cell>
          <cell r="K3090" t="str">
            <v>500103199601013215</v>
          </cell>
        </row>
        <row r="3091">
          <cell r="A3091">
            <v>140791101</v>
          </cell>
          <cell r="B3091" t="str">
            <v>20142152</v>
          </cell>
          <cell r="C3091" t="str">
            <v>14340201150912</v>
          </cell>
          <cell r="D3091" t="str">
            <v>财务1401</v>
          </cell>
          <cell r="E3091" t="str">
            <v>查钰晨</v>
          </cell>
          <cell r="F3091" t="str">
            <v>女</v>
          </cell>
          <cell r="G3091" t="str">
            <v>汉族</v>
          </cell>
          <cell r="H3091" t="str">
            <v>共青团员</v>
          </cell>
          <cell r="I3091" t="str">
            <v>财务管理</v>
          </cell>
          <cell r="J3091" t="str">
            <v>安徽省</v>
          </cell>
          <cell r="K3091" t="str">
            <v>342529199603210025</v>
          </cell>
        </row>
        <row r="3092">
          <cell r="A3092">
            <v>140791102</v>
          </cell>
          <cell r="B3092" t="str">
            <v>20142153</v>
          </cell>
          <cell r="C3092" t="str">
            <v>14340826110528</v>
          </cell>
          <cell r="D3092" t="str">
            <v>财务1401</v>
          </cell>
          <cell r="E3092" t="str">
            <v>吴铜</v>
          </cell>
          <cell r="F3092" t="str">
            <v>女</v>
          </cell>
          <cell r="G3092" t="str">
            <v>汉族</v>
          </cell>
          <cell r="H3092" t="str">
            <v>共青团员</v>
          </cell>
          <cell r="I3092" t="str">
            <v>财务管理</v>
          </cell>
          <cell r="J3092" t="str">
            <v>安徽省</v>
          </cell>
          <cell r="K3092" t="str">
            <v>340826199611144449</v>
          </cell>
        </row>
        <row r="3093">
          <cell r="A3093">
            <v>140791103</v>
          </cell>
          <cell r="B3093" t="str">
            <v>20143505</v>
          </cell>
          <cell r="C3093" t="str">
            <v>14341125150057</v>
          </cell>
          <cell r="D3093" t="str">
            <v>财务1401</v>
          </cell>
          <cell r="E3093" t="str">
            <v>单珊</v>
          </cell>
          <cell r="F3093" t="str">
            <v>女</v>
          </cell>
          <cell r="G3093" t="str">
            <v>汉族</v>
          </cell>
          <cell r="H3093" t="str">
            <v>共青团员</v>
          </cell>
          <cell r="I3093" t="str">
            <v>财务管理</v>
          </cell>
          <cell r="J3093" t="str">
            <v>安徽省</v>
          </cell>
          <cell r="K3093" t="str">
            <v>341125199702136328</v>
          </cell>
        </row>
        <row r="3094">
          <cell r="A3094">
            <v>140791104</v>
          </cell>
          <cell r="B3094" t="str">
            <v>20143111</v>
          </cell>
          <cell r="C3094" t="str">
            <v>14620105150558</v>
          </cell>
          <cell r="D3094" t="str">
            <v>财务1401</v>
          </cell>
          <cell r="E3094" t="str">
            <v>陆莹</v>
          </cell>
          <cell r="F3094" t="str">
            <v>女</v>
          </cell>
          <cell r="G3094" t="str">
            <v>汉族</v>
          </cell>
          <cell r="H3094" t="str">
            <v>共青团员</v>
          </cell>
          <cell r="I3094" t="str">
            <v>财务管理</v>
          </cell>
          <cell r="J3094" t="str">
            <v>甘肃省</v>
          </cell>
          <cell r="K3094" t="str">
            <v>620102199505224320</v>
          </cell>
        </row>
        <row r="3095">
          <cell r="A3095">
            <v>140791105</v>
          </cell>
          <cell r="B3095" t="str">
            <v>20143112</v>
          </cell>
          <cell r="C3095" t="str">
            <v>14620502150205</v>
          </cell>
          <cell r="D3095" t="str">
            <v>财务1401</v>
          </cell>
          <cell r="E3095" t="str">
            <v>王燕</v>
          </cell>
          <cell r="F3095" t="str">
            <v>女</v>
          </cell>
          <cell r="G3095" t="str">
            <v>汉族</v>
          </cell>
          <cell r="H3095" t="str">
            <v>共青团员</v>
          </cell>
          <cell r="I3095" t="str">
            <v>财务管理</v>
          </cell>
          <cell r="J3095" t="str">
            <v>甘肃省</v>
          </cell>
          <cell r="K3095" t="str">
            <v>620502199603270488</v>
          </cell>
        </row>
        <row r="3096">
          <cell r="A3096">
            <v>140791106</v>
          </cell>
          <cell r="B3096" t="str">
            <v>20142778</v>
          </cell>
          <cell r="C3096" t="str">
            <v>0784101525</v>
          </cell>
          <cell r="D3096" t="str">
            <v>财务1401</v>
          </cell>
          <cell r="E3096" t="str">
            <v>陈晓雯</v>
          </cell>
          <cell r="F3096" t="str">
            <v>女</v>
          </cell>
          <cell r="G3096" t="str">
            <v>汉族</v>
          </cell>
          <cell r="H3096" t="str">
            <v>共青团员</v>
          </cell>
          <cell r="I3096" t="str">
            <v>财务管理</v>
          </cell>
          <cell r="J3096" t="str">
            <v>广东省</v>
          </cell>
          <cell r="K3096" t="str">
            <v>440784199508100028</v>
          </cell>
        </row>
        <row r="3097">
          <cell r="A3097">
            <v>140791107</v>
          </cell>
          <cell r="B3097" t="str">
            <v>20142779</v>
          </cell>
          <cell r="C3097" t="str">
            <v>0606136076</v>
          </cell>
          <cell r="D3097" t="str">
            <v>财务1401</v>
          </cell>
          <cell r="E3097" t="str">
            <v>程尹淇</v>
          </cell>
          <cell r="F3097" t="str">
            <v>女</v>
          </cell>
          <cell r="G3097" t="str">
            <v>汉族</v>
          </cell>
          <cell r="H3097" t="str">
            <v>共青团员</v>
          </cell>
          <cell r="I3097" t="str">
            <v>财务管理</v>
          </cell>
          <cell r="J3097" t="str">
            <v>广东省</v>
          </cell>
          <cell r="K3097" t="str">
            <v>440681199509230428</v>
          </cell>
        </row>
        <row r="3098">
          <cell r="A3098">
            <v>140791108</v>
          </cell>
          <cell r="B3098" t="str">
            <v>20142841</v>
          </cell>
          <cell r="C3098" t="str">
            <v>14450101154465</v>
          </cell>
          <cell r="D3098" t="str">
            <v>财务1401</v>
          </cell>
          <cell r="E3098" t="str">
            <v>刘秋月</v>
          </cell>
          <cell r="F3098" t="str">
            <v>女</v>
          </cell>
          <cell r="G3098" t="str">
            <v>汉族</v>
          </cell>
          <cell r="H3098" t="str">
            <v>共青团员</v>
          </cell>
          <cell r="I3098" t="str">
            <v>财务管理</v>
          </cell>
          <cell r="J3098" t="str">
            <v>广西</v>
          </cell>
          <cell r="K3098" t="str">
            <v>450103199606262523</v>
          </cell>
        </row>
        <row r="3099">
          <cell r="A3099">
            <v>140791109</v>
          </cell>
          <cell r="B3099" t="str">
            <v>20142842</v>
          </cell>
          <cell r="C3099" t="str">
            <v>14450401151033</v>
          </cell>
          <cell r="D3099" t="str">
            <v>财务1401</v>
          </cell>
          <cell r="E3099" t="str">
            <v>徐和怡</v>
          </cell>
          <cell r="F3099" t="str">
            <v>女</v>
          </cell>
          <cell r="G3099" t="str">
            <v>汉族</v>
          </cell>
          <cell r="H3099" t="str">
            <v>共青团员</v>
          </cell>
          <cell r="I3099" t="str">
            <v>财务管理</v>
          </cell>
          <cell r="J3099" t="str">
            <v>广西</v>
          </cell>
          <cell r="K3099" t="str">
            <v>450404199509200024</v>
          </cell>
        </row>
        <row r="3100">
          <cell r="A3100">
            <v>140791110</v>
          </cell>
          <cell r="B3100" t="str">
            <v>20143025</v>
          </cell>
          <cell r="C3100" t="str">
            <v>14522601151054</v>
          </cell>
          <cell r="D3100" t="str">
            <v>财务1401</v>
          </cell>
          <cell r="E3100" t="str">
            <v>姜春</v>
          </cell>
          <cell r="F3100" t="str">
            <v>女</v>
          </cell>
          <cell r="G3100" t="str">
            <v>侗族</v>
          </cell>
          <cell r="H3100" t="str">
            <v>共青团员</v>
          </cell>
          <cell r="I3100" t="str">
            <v>财务管理</v>
          </cell>
          <cell r="J3100" t="str">
            <v>贵州省</v>
          </cell>
          <cell r="K3100" t="str">
            <v>52262919960506004X</v>
          </cell>
        </row>
        <row r="3101">
          <cell r="A3101">
            <v>140791111</v>
          </cell>
          <cell r="B3101" t="str">
            <v>20143026</v>
          </cell>
          <cell r="C3101" t="str">
            <v>14522301154471</v>
          </cell>
          <cell r="D3101" t="str">
            <v>财务1401</v>
          </cell>
          <cell r="E3101" t="str">
            <v>杨宇</v>
          </cell>
          <cell r="F3101" t="str">
            <v>女</v>
          </cell>
          <cell r="G3101" t="str">
            <v>布依族</v>
          </cell>
          <cell r="H3101" t="str">
            <v>群众</v>
          </cell>
          <cell r="I3101" t="str">
            <v>财务管理</v>
          </cell>
          <cell r="J3101" t="str">
            <v>贵州省</v>
          </cell>
          <cell r="K3101" t="str">
            <v>522327199605200082</v>
          </cell>
        </row>
        <row r="3102">
          <cell r="A3102">
            <v>140791112</v>
          </cell>
          <cell r="B3102" t="str">
            <v>20142869</v>
          </cell>
          <cell r="C3102" t="str">
            <v>14460101153596</v>
          </cell>
          <cell r="D3102" t="str">
            <v>财务1401</v>
          </cell>
          <cell r="E3102" t="str">
            <v>符欣澜</v>
          </cell>
          <cell r="F3102" t="str">
            <v>女</v>
          </cell>
          <cell r="G3102" t="str">
            <v>汉族</v>
          </cell>
          <cell r="H3102" t="str">
            <v>共青团员</v>
          </cell>
          <cell r="I3102" t="str">
            <v>财务管理</v>
          </cell>
          <cell r="J3102" t="str">
            <v>海南省</v>
          </cell>
          <cell r="K3102" t="str">
            <v>460103199605090020</v>
          </cell>
        </row>
        <row r="3103">
          <cell r="A3103">
            <v>140791113</v>
          </cell>
          <cell r="B3103" t="str">
            <v>20141548</v>
          </cell>
          <cell r="C3103" t="str">
            <v>14220101150578</v>
          </cell>
          <cell r="D3103" t="str">
            <v>财务1401</v>
          </cell>
          <cell r="E3103" t="str">
            <v>高淼</v>
          </cell>
          <cell r="F3103" t="str">
            <v>女</v>
          </cell>
          <cell r="G3103" t="str">
            <v>汉族</v>
          </cell>
          <cell r="H3103" t="str">
            <v>共青团员</v>
          </cell>
          <cell r="I3103" t="str">
            <v>财务管理</v>
          </cell>
          <cell r="J3103" t="str">
            <v>吉林省</v>
          </cell>
          <cell r="K3103" t="str">
            <v>220181199506216024</v>
          </cell>
        </row>
        <row r="3104">
          <cell r="A3104">
            <v>140791114</v>
          </cell>
          <cell r="B3104" t="str">
            <v>20141549</v>
          </cell>
          <cell r="C3104" t="str">
            <v>14220204150739</v>
          </cell>
          <cell r="D3104" t="str">
            <v>财务1401</v>
          </cell>
          <cell r="E3104" t="str">
            <v>佟佳益</v>
          </cell>
          <cell r="F3104" t="str">
            <v>女</v>
          </cell>
          <cell r="G3104" t="str">
            <v>满族</v>
          </cell>
          <cell r="H3104" t="str">
            <v>共青团员</v>
          </cell>
          <cell r="I3104" t="str">
            <v>财务管理</v>
          </cell>
          <cell r="J3104" t="str">
            <v>吉林省</v>
          </cell>
          <cell r="K3104" t="str">
            <v>220211199611300320</v>
          </cell>
        </row>
        <row r="3105">
          <cell r="A3105">
            <v>140791115</v>
          </cell>
          <cell r="B3105" t="str">
            <v>20141786</v>
          </cell>
          <cell r="C3105" t="str">
            <v>14321101680157</v>
          </cell>
          <cell r="D3105" t="str">
            <v>财务1401</v>
          </cell>
          <cell r="E3105" t="str">
            <v>王子研</v>
          </cell>
          <cell r="F3105" t="str">
            <v>女</v>
          </cell>
          <cell r="G3105" t="str">
            <v>汉族</v>
          </cell>
          <cell r="H3105" t="str">
            <v>共青团员</v>
          </cell>
          <cell r="I3105" t="str">
            <v>财务管理</v>
          </cell>
          <cell r="J3105" t="str">
            <v>江苏省</v>
          </cell>
          <cell r="K3105" t="str">
            <v>321102199603046329</v>
          </cell>
        </row>
        <row r="3106">
          <cell r="A3106">
            <v>140791116</v>
          </cell>
          <cell r="B3106" t="str">
            <v>20141787</v>
          </cell>
          <cell r="C3106" t="str">
            <v>14320301450108</v>
          </cell>
          <cell r="D3106" t="str">
            <v>财务1401</v>
          </cell>
          <cell r="E3106" t="str">
            <v>朱明姝</v>
          </cell>
          <cell r="F3106" t="str">
            <v>女</v>
          </cell>
          <cell r="G3106" t="str">
            <v>汉族</v>
          </cell>
          <cell r="H3106" t="str">
            <v>共青团员</v>
          </cell>
          <cell r="I3106" t="str">
            <v>财务管理</v>
          </cell>
          <cell r="J3106" t="str">
            <v>江苏省</v>
          </cell>
          <cell r="K3106" t="str">
            <v>320303199603033647</v>
          </cell>
        </row>
        <row r="3107">
          <cell r="A3107">
            <v>140791117</v>
          </cell>
          <cell r="B3107" t="str">
            <v>20143601</v>
          </cell>
          <cell r="C3107" t="str">
            <v>14152602151817</v>
          </cell>
          <cell r="D3107" t="str">
            <v>财务1401</v>
          </cell>
          <cell r="E3107" t="str">
            <v>李卓昀</v>
          </cell>
          <cell r="F3107" t="str">
            <v>女</v>
          </cell>
          <cell r="G3107" t="str">
            <v>汉族</v>
          </cell>
          <cell r="H3107" t="str">
            <v>共青团员</v>
          </cell>
          <cell r="I3107" t="str">
            <v>财务管理</v>
          </cell>
          <cell r="J3107" t="str">
            <v>内蒙古</v>
          </cell>
          <cell r="K3107" t="str">
            <v>140602199609058526</v>
          </cell>
        </row>
        <row r="3108">
          <cell r="A3108">
            <v>140791118</v>
          </cell>
          <cell r="B3108" t="str">
            <v>20141397</v>
          </cell>
          <cell r="C3108" t="str">
            <v>14150105152606</v>
          </cell>
          <cell r="D3108" t="str">
            <v>财务1401</v>
          </cell>
          <cell r="E3108" t="str">
            <v>刘琪欣</v>
          </cell>
          <cell r="F3108" t="str">
            <v>女</v>
          </cell>
          <cell r="G3108" t="str">
            <v>汉族</v>
          </cell>
          <cell r="H3108" t="str">
            <v>共青团员</v>
          </cell>
          <cell r="I3108" t="str">
            <v>财务管理</v>
          </cell>
          <cell r="J3108" t="str">
            <v>内蒙古</v>
          </cell>
          <cell r="K3108" t="str">
            <v>152502199506090927</v>
          </cell>
        </row>
        <row r="3109">
          <cell r="A3109">
            <v>140791119</v>
          </cell>
          <cell r="B3109" t="str">
            <v>20141398</v>
          </cell>
          <cell r="C3109" t="str">
            <v>14152302150408</v>
          </cell>
          <cell r="D3109" t="str">
            <v>财务1401</v>
          </cell>
          <cell r="E3109" t="str">
            <v>邵智祺</v>
          </cell>
          <cell r="F3109" t="str">
            <v>女</v>
          </cell>
          <cell r="G3109" t="str">
            <v>蒙古族</v>
          </cell>
          <cell r="H3109" t="str">
            <v>共青团员</v>
          </cell>
          <cell r="I3109" t="str">
            <v>财务管理</v>
          </cell>
          <cell r="J3109" t="str">
            <v>内蒙古</v>
          </cell>
          <cell r="K3109" t="str">
            <v>152302199611190048</v>
          </cell>
        </row>
        <row r="3110">
          <cell r="A3110">
            <v>140791120</v>
          </cell>
          <cell r="B3110" t="str">
            <v>20141399</v>
          </cell>
          <cell r="C3110" t="str">
            <v>14150403152811</v>
          </cell>
          <cell r="D3110" t="str">
            <v>财务1401</v>
          </cell>
          <cell r="E3110" t="str">
            <v>时畅</v>
          </cell>
          <cell r="F3110" t="str">
            <v>女</v>
          </cell>
          <cell r="G3110" t="str">
            <v>汉族</v>
          </cell>
          <cell r="H3110" t="str">
            <v>共青团员</v>
          </cell>
          <cell r="I3110" t="str">
            <v>财务管理</v>
          </cell>
          <cell r="J3110" t="str">
            <v>内蒙古</v>
          </cell>
          <cell r="K3110" t="str">
            <v>150429199708303620</v>
          </cell>
        </row>
        <row r="3111">
          <cell r="A3111">
            <v>140791121</v>
          </cell>
          <cell r="B3111" t="str">
            <v>20143160</v>
          </cell>
          <cell r="C3111" t="str">
            <v>14642123510149</v>
          </cell>
          <cell r="D3111" t="str">
            <v>财务1401</v>
          </cell>
          <cell r="E3111" t="str">
            <v>陈启楠</v>
          </cell>
          <cell r="F3111" t="str">
            <v>女</v>
          </cell>
          <cell r="G3111" t="str">
            <v>汉族</v>
          </cell>
          <cell r="H3111" t="str">
            <v>共青团员</v>
          </cell>
          <cell r="I3111" t="str">
            <v>财务管理</v>
          </cell>
          <cell r="J3111" t="str">
            <v>宁夏</v>
          </cell>
          <cell r="K3111" t="str">
            <v>640321199701082722</v>
          </cell>
        </row>
        <row r="3112">
          <cell r="A3112">
            <v>140791122</v>
          </cell>
          <cell r="B3112" t="str">
            <v>20143161</v>
          </cell>
          <cell r="C3112" t="str">
            <v>14640202511626</v>
          </cell>
          <cell r="D3112" t="str">
            <v>财务1401</v>
          </cell>
          <cell r="E3112" t="str">
            <v>姚蔼玲</v>
          </cell>
          <cell r="F3112" t="str">
            <v>女</v>
          </cell>
          <cell r="G3112" t="str">
            <v>汉族</v>
          </cell>
          <cell r="H3112" t="str">
            <v>共青团员</v>
          </cell>
          <cell r="I3112" t="str">
            <v>财务管理</v>
          </cell>
          <cell r="J3112" t="str">
            <v>宁夏</v>
          </cell>
          <cell r="K3112" t="str">
            <v>640202199604231525</v>
          </cell>
        </row>
        <row r="3113">
          <cell r="A3113">
            <v>140791123</v>
          </cell>
          <cell r="B3113" t="str">
            <v>20143130</v>
          </cell>
          <cell r="C3113" t="str">
            <v>14632221152725</v>
          </cell>
          <cell r="D3113" t="str">
            <v>财务1401</v>
          </cell>
          <cell r="E3113" t="str">
            <v>宋积兰</v>
          </cell>
          <cell r="F3113" t="str">
            <v>女</v>
          </cell>
          <cell r="G3113" t="str">
            <v>汉族</v>
          </cell>
          <cell r="H3113" t="str">
            <v>共青团员</v>
          </cell>
          <cell r="I3113" t="str">
            <v>财务管理</v>
          </cell>
          <cell r="J3113" t="str">
            <v>青海省</v>
          </cell>
          <cell r="K3113" t="str">
            <v>632221199507121489</v>
          </cell>
        </row>
        <row r="3114">
          <cell r="A3114">
            <v>140791124</v>
          </cell>
          <cell r="B3114" t="str">
            <v>20142438</v>
          </cell>
          <cell r="C3114" t="str">
            <v>14371423150022</v>
          </cell>
          <cell r="D3114" t="str">
            <v>财务1401</v>
          </cell>
          <cell r="E3114" t="str">
            <v>郭月华</v>
          </cell>
          <cell r="F3114" t="str">
            <v>女</v>
          </cell>
          <cell r="G3114" t="str">
            <v>汉族</v>
          </cell>
          <cell r="H3114" t="str">
            <v>共青团员</v>
          </cell>
          <cell r="I3114" t="str">
            <v>财务管理</v>
          </cell>
          <cell r="J3114" t="str">
            <v>山东省</v>
          </cell>
          <cell r="K3114" t="str">
            <v>371423199506082827</v>
          </cell>
        </row>
        <row r="3115">
          <cell r="A3115">
            <v>140791125</v>
          </cell>
          <cell r="B3115" t="str">
            <v>20142439</v>
          </cell>
          <cell r="C3115" t="str">
            <v>14371002150777</v>
          </cell>
          <cell r="D3115" t="str">
            <v>财务1401</v>
          </cell>
          <cell r="E3115" t="str">
            <v>王子宸</v>
          </cell>
          <cell r="F3115" t="str">
            <v>女</v>
          </cell>
          <cell r="G3115" t="str">
            <v>汉族</v>
          </cell>
          <cell r="H3115" t="str">
            <v>共青团员</v>
          </cell>
          <cell r="I3115" t="str">
            <v>财务管理</v>
          </cell>
          <cell r="J3115" t="str">
            <v>山东省</v>
          </cell>
          <cell r="K3115" t="str">
            <v>371002199602050522</v>
          </cell>
        </row>
        <row r="3116">
          <cell r="A3116">
            <v>140791126</v>
          </cell>
          <cell r="B3116" t="str">
            <v>20141011</v>
          </cell>
          <cell r="C3116" t="str">
            <v>14310109111614</v>
          </cell>
          <cell r="D3116" t="str">
            <v>财务1401</v>
          </cell>
          <cell r="E3116" t="str">
            <v>顾小雯</v>
          </cell>
          <cell r="F3116" t="str">
            <v>女</v>
          </cell>
          <cell r="G3116" t="str">
            <v>汉族</v>
          </cell>
          <cell r="H3116" t="str">
            <v>共青团员</v>
          </cell>
          <cell r="I3116" t="str">
            <v>财务管理</v>
          </cell>
          <cell r="J3116" t="str">
            <v>上海市</v>
          </cell>
          <cell r="K3116" t="str">
            <v>31010919951107202X</v>
          </cell>
        </row>
        <row r="3117">
          <cell r="A3117">
            <v>140791127</v>
          </cell>
          <cell r="B3117" t="str">
            <v>20141012</v>
          </cell>
          <cell r="C3117" t="str">
            <v>14310119110749</v>
          </cell>
          <cell r="D3117" t="str">
            <v>财务1401</v>
          </cell>
          <cell r="E3117" t="str">
            <v>黄尧</v>
          </cell>
          <cell r="F3117" t="str">
            <v>女</v>
          </cell>
          <cell r="G3117" t="str">
            <v>汉族</v>
          </cell>
          <cell r="H3117" t="str">
            <v>共青团员</v>
          </cell>
          <cell r="I3117" t="str">
            <v>财务管理</v>
          </cell>
          <cell r="J3117" t="str">
            <v>上海市</v>
          </cell>
          <cell r="K3117" t="str">
            <v>310225199608295022</v>
          </cell>
        </row>
        <row r="3118">
          <cell r="A3118">
            <v>140791128</v>
          </cell>
          <cell r="B3118" t="str">
            <v>20141013</v>
          </cell>
          <cell r="C3118" t="str">
            <v>14310107150632</v>
          </cell>
          <cell r="D3118" t="str">
            <v>财务1401</v>
          </cell>
          <cell r="E3118" t="str">
            <v>林忆慈</v>
          </cell>
          <cell r="F3118" t="str">
            <v>女</v>
          </cell>
          <cell r="G3118" t="str">
            <v>汉族</v>
          </cell>
          <cell r="H3118" t="str">
            <v>共青团员</v>
          </cell>
          <cell r="I3118" t="str">
            <v>财务管理</v>
          </cell>
          <cell r="J3118" t="str">
            <v>上海市</v>
          </cell>
          <cell r="K3118" t="str">
            <v>310107199510310927</v>
          </cell>
        </row>
        <row r="3119">
          <cell r="A3119">
            <v>140791129</v>
          </cell>
          <cell r="B3119" t="str">
            <v>20141014</v>
          </cell>
          <cell r="C3119" t="str">
            <v>14310112112806</v>
          </cell>
          <cell r="D3119" t="str">
            <v>财务1401</v>
          </cell>
          <cell r="E3119" t="str">
            <v>刘炳新</v>
          </cell>
          <cell r="F3119" t="str">
            <v>女</v>
          </cell>
          <cell r="G3119" t="str">
            <v>汉族</v>
          </cell>
          <cell r="H3119" t="str">
            <v>共青团员</v>
          </cell>
          <cell r="I3119" t="str">
            <v>财务管理</v>
          </cell>
          <cell r="J3119" t="str">
            <v>上海市</v>
          </cell>
          <cell r="K3119" t="str">
            <v>310105199608164021</v>
          </cell>
        </row>
        <row r="3120">
          <cell r="A3120">
            <v>140791130</v>
          </cell>
          <cell r="B3120" t="str">
            <v>20141015</v>
          </cell>
          <cell r="C3120" t="str">
            <v>14310101112529</v>
          </cell>
          <cell r="D3120" t="str">
            <v>财务1401</v>
          </cell>
          <cell r="E3120" t="str">
            <v>陆海宁</v>
          </cell>
          <cell r="F3120" t="str">
            <v>女</v>
          </cell>
          <cell r="G3120" t="str">
            <v>汉族</v>
          </cell>
          <cell r="H3120" t="str">
            <v>共青团员</v>
          </cell>
          <cell r="I3120" t="str">
            <v>财务管理</v>
          </cell>
          <cell r="J3120" t="str">
            <v>上海市</v>
          </cell>
          <cell r="K3120" t="str">
            <v>320681199602234020</v>
          </cell>
        </row>
        <row r="3121">
          <cell r="A3121">
            <v>140791131</v>
          </cell>
          <cell r="B3121" t="str">
            <v>20141016</v>
          </cell>
          <cell r="C3121" t="str">
            <v>14310101110812</v>
          </cell>
          <cell r="D3121" t="str">
            <v>财务1401</v>
          </cell>
          <cell r="E3121" t="str">
            <v>阮敏俐</v>
          </cell>
          <cell r="F3121" t="str">
            <v>女</v>
          </cell>
          <cell r="G3121" t="str">
            <v>汉族</v>
          </cell>
          <cell r="H3121" t="str">
            <v>共青团员</v>
          </cell>
          <cell r="I3121" t="str">
            <v>财务管理</v>
          </cell>
          <cell r="J3121" t="str">
            <v>上海市</v>
          </cell>
          <cell r="K3121" t="str">
            <v>310103199602154022</v>
          </cell>
        </row>
        <row r="3122">
          <cell r="A3122">
            <v>140791132</v>
          </cell>
          <cell r="B3122" t="str">
            <v>20141017</v>
          </cell>
          <cell r="C3122" t="str">
            <v>14310118150226</v>
          </cell>
          <cell r="D3122" t="str">
            <v>财务1401</v>
          </cell>
          <cell r="E3122" t="str">
            <v>沈宁欣</v>
          </cell>
          <cell r="F3122" t="str">
            <v>女</v>
          </cell>
          <cell r="G3122" t="str">
            <v>汉族</v>
          </cell>
          <cell r="H3122" t="str">
            <v>共青团员</v>
          </cell>
          <cell r="I3122" t="str">
            <v>财务管理</v>
          </cell>
          <cell r="J3122" t="str">
            <v>上海市</v>
          </cell>
          <cell r="K3122" t="str">
            <v>310229199604171626</v>
          </cell>
        </row>
        <row r="3123">
          <cell r="A3123">
            <v>140791133</v>
          </cell>
          <cell r="B3123" t="str">
            <v>20141018</v>
          </cell>
          <cell r="C3123" t="str">
            <v>14310104150104</v>
          </cell>
          <cell r="D3123" t="str">
            <v>财务1401</v>
          </cell>
          <cell r="E3123" t="str">
            <v>史欣晨</v>
          </cell>
          <cell r="F3123" t="str">
            <v>女</v>
          </cell>
          <cell r="G3123" t="str">
            <v>汉族</v>
          </cell>
          <cell r="H3123" t="str">
            <v>共青团员</v>
          </cell>
          <cell r="I3123" t="str">
            <v>财务管理</v>
          </cell>
          <cell r="J3123" t="str">
            <v>上海市</v>
          </cell>
          <cell r="K3123" t="str">
            <v>310112199605267221</v>
          </cell>
        </row>
        <row r="3124">
          <cell r="A3124">
            <v>140791134</v>
          </cell>
          <cell r="B3124" t="str">
            <v>20141019</v>
          </cell>
          <cell r="C3124" t="str">
            <v>14310115111142</v>
          </cell>
          <cell r="D3124" t="str">
            <v>财务1401</v>
          </cell>
          <cell r="E3124" t="str">
            <v>张旻玙</v>
          </cell>
          <cell r="F3124" t="str">
            <v>女</v>
          </cell>
          <cell r="G3124" t="str">
            <v>汉族</v>
          </cell>
          <cell r="H3124" t="str">
            <v>共青团员</v>
          </cell>
          <cell r="I3124" t="str">
            <v>财务管理</v>
          </cell>
          <cell r="J3124" t="str">
            <v>上海市</v>
          </cell>
          <cell r="K3124" t="str">
            <v>31011519960910404X</v>
          </cell>
        </row>
        <row r="3125">
          <cell r="A3125">
            <v>140791135</v>
          </cell>
          <cell r="B3125" t="str">
            <v>20143209</v>
          </cell>
          <cell r="C3125" t="str">
            <v>14653301150839</v>
          </cell>
          <cell r="D3125" t="str">
            <v>财务1401</v>
          </cell>
          <cell r="E3125" t="str">
            <v>李晶晶</v>
          </cell>
          <cell r="F3125" t="str">
            <v>女</v>
          </cell>
          <cell r="G3125" t="str">
            <v>汉族</v>
          </cell>
          <cell r="H3125" t="str">
            <v>共青团员</v>
          </cell>
          <cell r="I3125" t="str">
            <v>财务管理</v>
          </cell>
          <cell r="J3125" t="str">
            <v>新疆</v>
          </cell>
          <cell r="K3125" t="str">
            <v>654001199608050324</v>
          </cell>
        </row>
        <row r="3126">
          <cell r="A3126">
            <v>140791136</v>
          </cell>
          <cell r="B3126" t="str">
            <v>20143210</v>
          </cell>
          <cell r="C3126" t="str">
            <v>14650103150611</v>
          </cell>
          <cell r="D3126" t="str">
            <v>财务1401</v>
          </cell>
          <cell r="E3126" t="str">
            <v>王惟祎</v>
          </cell>
          <cell r="F3126" t="str">
            <v>女</v>
          </cell>
          <cell r="G3126" t="str">
            <v>汉族</v>
          </cell>
          <cell r="H3126" t="str">
            <v>共青团员</v>
          </cell>
          <cell r="I3126" t="str">
            <v>财务管理</v>
          </cell>
          <cell r="J3126" t="str">
            <v>新疆</v>
          </cell>
          <cell r="K3126" t="str">
            <v>650106199603190022</v>
          </cell>
        </row>
        <row r="3127">
          <cell r="A3127">
            <v>140791137</v>
          </cell>
          <cell r="B3127" t="str">
            <v>20141994</v>
          </cell>
          <cell r="C3127" t="str">
            <v>14331192150261</v>
          </cell>
          <cell r="D3127" t="str">
            <v>财务1401</v>
          </cell>
          <cell r="E3127" t="str">
            <v>董文林</v>
          </cell>
          <cell r="F3127" t="str">
            <v>女</v>
          </cell>
          <cell r="G3127" t="str">
            <v>汉族</v>
          </cell>
          <cell r="H3127" t="str">
            <v>共青团员</v>
          </cell>
          <cell r="I3127" t="str">
            <v>财务管理</v>
          </cell>
          <cell r="J3127" t="str">
            <v>浙江省</v>
          </cell>
          <cell r="K3127" t="str">
            <v>330903199604060940</v>
          </cell>
        </row>
        <row r="3128">
          <cell r="A3128">
            <v>140791138</v>
          </cell>
          <cell r="B3128" t="str">
            <v>20141995</v>
          </cell>
          <cell r="C3128" t="str">
            <v>14331084110240</v>
          </cell>
          <cell r="D3128" t="str">
            <v>财务1401</v>
          </cell>
          <cell r="E3128" t="str">
            <v>蒋凌波</v>
          </cell>
          <cell r="F3128" t="str">
            <v>女</v>
          </cell>
          <cell r="G3128" t="str">
            <v>汉族</v>
          </cell>
          <cell r="H3128" t="str">
            <v>共青团员</v>
          </cell>
          <cell r="I3128" t="str">
            <v>财务管理</v>
          </cell>
          <cell r="J3128" t="str">
            <v>浙江省</v>
          </cell>
          <cell r="K3128" t="str">
            <v>331023199611140567</v>
          </cell>
        </row>
        <row r="3129">
          <cell r="A3129">
            <v>140791139</v>
          </cell>
          <cell r="B3129" t="str">
            <v>20142870</v>
          </cell>
          <cell r="C3129" t="str">
            <v>14460100152296</v>
          </cell>
          <cell r="D3129" t="str">
            <v>财务1401</v>
          </cell>
          <cell r="E3129" t="str">
            <v>王文健</v>
          </cell>
          <cell r="F3129" t="str">
            <v>男</v>
          </cell>
          <cell r="G3129" t="str">
            <v>汉族</v>
          </cell>
          <cell r="H3129" t="str">
            <v>共青团员</v>
          </cell>
          <cell r="I3129" t="str">
            <v>财务管理</v>
          </cell>
          <cell r="J3129" t="str">
            <v>海南省</v>
          </cell>
          <cell r="K3129" t="str">
            <v>460103199508250037</v>
          </cell>
        </row>
        <row r="3130">
          <cell r="A3130">
            <v>140791140</v>
          </cell>
          <cell r="B3130" t="str">
            <v>20141020</v>
          </cell>
          <cell r="C3130" t="str">
            <v>14310115153454</v>
          </cell>
          <cell r="D3130" t="str">
            <v>财务1401</v>
          </cell>
          <cell r="E3130" t="str">
            <v>吴祺皓</v>
          </cell>
          <cell r="F3130" t="str">
            <v>男</v>
          </cell>
          <cell r="G3130" t="str">
            <v>汉族</v>
          </cell>
          <cell r="H3130" t="str">
            <v>共青团员</v>
          </cell>
          <cell r="I3130" t="str">
            <v>财务管理</v>
          </cell>
          <cell r="J3130" t="str">
            <v>上海市</v>
          </cell>
          <cell r="K3130" t="str">
            <v>31011019960713151X</v>
          </cell>
        </row>
        <row r="3131">
          <cell r="A3131">
            <v>140791141</v>
          </cell>
          <cell r="B3131" t="str">
            <v>20141021</v>
          </cell>
          <cell r="C3131" t="str">
            <v>14310104151826</v>
          </cell>
          <cell r="D3131" t="str">
            <v>财务1401</v>
          </cell>
          <cell r="E3131" t="str">
            <v>叶嘉豪</v>
          </cell>
          <cell r="F3131" t="str">
            <v>男</v>
          </cell>
          <cell r="G3131" t="str">
            <v>汉族</v>
          </cell>
          <cell r="H3131" t="str">
            <v>共青团员</v>
          </cell>
          <cell r="I3131" t="str">
            <v>财务管理</v>
          </cell>
          <cell r="J3131" t="str">
            <v>上海市</v>
          </cell>
          <cell r="K3131" t="str">
            <v>310104199510050011</v>
          </cell>
        </row>
        <row r="3132">
          <cell r="A3132">
            <v>140750101</v>
          </cell>
          <cell r="B3132" t="str">
            <v>20143274</v>
          </cell>
          <cell r="C3132" t="str">
            <v>14340825150029</v>
          </cell>
          <cell r="D3132" t="str">
            <v>管理类1401</v>
          </cell>
          <cell r="E3132" t="str">
            <v>王花</v>
          </cell>
          <cell r="F3132" t="str">
            <v>女</v>
          </cell>
          <cell r="G3132" t="str">
            <v>汉族</v>
          </cell>
          <cell r="H3132" t="str">
            <v>共青团员</v>
          </cell>
          <cell r="I3132" t="str">
            <v>管理科学与工程类</v>
          </cell>
          <cell r="J3132" t="str">
            <v>安徽省</v>
          </cell>
          <cell r="K3132" t="str">
            <v>34082519960414492X</v>
          </cell>
        </row>
        <row r="3133">
          <cell r="A3133">
            <v>140750102</v>
          </cell>
          <cell r="B3133" t="str">
            <v>20142242</v>
          </cell>
          <cell r="C3133" t="str">
            <v>14353102150540</v>
          </cell>
          <cell r="D3133" t="str">
            <v>管理类1401</v>
          </cell>
          <cell r="E3133" t="str">
            <v>林粒宏</v>
          </cell>
          <cell r="F3133" t="str">
            <v>女</v>
          </cell>
          <cell r="G3133" t="str">
            <v>汉族</v>
          </cell>
          <cell r="H3133" t="str">
            <v>共青团员</v>
          </cell>
          <cell r="I3133" t="str">
            <v>管理科学与工程类</v>
          </cell>
          <cell r="J3133" t="str">
            <v>福建省</v>
          </cell>
          <cell r="K3133" t="str">
            <v>350103199603081926</v>
          </cell>
        </row>
        <row r="3134">
          <cell r="A3134">
            <v>140750103</v>
          </cell>
          <cell r="B3134" t="str">
            <v>20142843</v>
          </cell>
          <cell r="C3134" t="str">
            <v>14450122151658</v>
          </cell>
          <cell r="D3134" t="str">
            <v>管理类1401</v>
          </cell>
          <cell r="E3134" t="str">
            <v>麻文敏</v>
          </cell>
          <cell r="F3134" t="str">
            <v>女</v>
          </cell>
          <cell r="G3134" t="str">
            <v>壮族</v>
          </cell>
          <cell r="H3134" t="str">
            <v>共青团员</v>
          </cell>
          <cell r="I3134" t="str">
            <v>管理科学与工程类</v>
          </cell>
          <cell r="J3134" t="str">
            <v>广西</v>
          </cell>
          <cell r="K3134" t="str">
            <v>452128199704072028</v>
          </cell>
        </row>
        <row r="3135">
          <cell r="A3135">
            <v>140750104</v>
          </cell>
          <cell r="B3135" t="str">
            <v>20142871</v>
          </cell>
          <cell r="C3135" t="str">
            <v>14460502155853</v>
          </cell>
          <cell r="D3135" t="str">
            <v>管理类1401</v>
          </cell>
          <cell r="E3135" t="str">
            <v>陈蝶</v>
          </cell>
          <cell r="F3135" t="str">
            <v>女</v>
          </cell>
          <cell r="G3135" t="str">
            <v>汉族</v>
          </cell>
          <cell r="H3135" t="str">
            <v>共青团员</v>
          </cell>
          <cell r="I3135" t="str">
            <v>管理科学与工程类</v>
          </cell>
          <cell r="J3135" t="str">
            <v>海南省</v>
          </cell>
          <cell r="K3135" t="str">
            <v>460022199604280328</v>
          </cell>
        </row>
        <row r="3136">
          <cell r="A3136">
            <v>140750105</v>
          </cell>
          <cell r="B3136" t="str">
            <v>20141298</v>
          </cell>
          <cell r="C3136" t="str">
            <v>14130481150783</v>
          </cell>
          <cell r="D3136" t="str">
            <v>管理类1401</v>
          </cell>
          <cell r="E3136" t="str">
            <v>刘丽莎</v>
          </cell>
          <cell r="F3136" t="str">
            <v>女</v>
          </cell>
          <cell r="G3136" t="str">
            <v>汉族</v>
          </cell>
          <cell r="H3136" t="str">
            <v>共青团员</v>
          </cell>
          <cell r="I3136" t="str">
            <v>管理科学与工程类</v>
          </cell>
          <cell r="J3136" t="str">
            <v>河北省</v>
          </cell>
          <cell r="K3136" t="str">
            <v>130481199508141681</v>
          </cell>
        </row>
        <row r="3137">
          <cell r="A3137">
            <v>140750106</v>
          </cell>
          <cell r="B3137" t="str">
            <v>20142551</v>
          </cell>
          <cell r="C3137" t="str">
            <v>14411615153105</v>
          </cell>
          <cell r="D3137" t="str">
            <v>管理类1401</v>
          </cell>
          <cell r="E3137" t="str">
            <v>杨祯祯</v>
          </cell>
          <cell r="F3137" t="str">
            <v>女</v>
          </cell>
          <cell r="G3137" t="str">
            <v>汉族</v>
          </cell>
          <cell r="H3137" t="str">
            <v>共青团员</v>
          </cell>
          <cell r="I3137" t="str">
            <v>管理科学与工程类</v>
          </cell>
          <cell r="J3137" t="str">
            <v>河南省</v>
          </cell>
          <cell r="K3137" t="str">
            <v>411524199502088441</v>
          </cell>
        </row>
        <row r="3138">
          <cell r="A3138">
            <v>140750107</v>
          </cell>
          <cell r="B3138" t="str">
            <v>20142641</v>
          </cell>
          <cell r="C3138" t="str">
            <v>14420506150265</v>
          </cell>
          <cell r="D3138" t="str">
            <v>管理类1401</v>
          </cell>
          <cell r="E3138" t="str">
            <v>廖天宁</v>
          </cell>
          <cell r="F3138" t="str">
            <v>女</v>
          </cell>
          <cell r="G3138" t="str">
            <v>汉族</v>
          </cell>
          <cell r="H3138" t="str">
            <v>共青团员</v>
          </cell>
          <cell r="I3138" t="str">
            <v>管理科学与工程类</v>
          </cell>
          <cell r="J3138" t="str">
            <v>湖北省</v>
          </cell>
          <cell r="K3138" t="str">
            <v>340602199612051226</v>
          </cell>
        </row>
        <row r="3139">
          <cell r="A3139">
            <v>140750108</v>
          </cell>
          <cell r="B3139" t="str">
            <v>20142741</v>
          </cell>
          <cell r="C3139" t="str">
            <v>14430526150406</v>
          </cell>
          <cell r="D3139" t="str">
            <v>管理类1401</v>
          </cell>
          <cell r="E3139" t="str">
            <v>杨琪琪</v>
          </cell>
          <cell r="F3139" t="str">
            <v>女</v>
          </cell>
          <cell r="G3139" t="str">
            <v>汉族</v>
          </cell>
          <cell r="H3139" t="str">
            <v>共青团员</v>
          </cell>
          <cell r="I3139" t="str">
            <v>管理科学与工程类</v>
          </cell>
          <cell r="J3139" t="str">
            <v>湖南省</v>
          </cell>
          <cell r="K3139" t="str">
            <v>430525199610124541</v>
          </cell>
        </row>
        <row r="3140">
          <cell r="A3140">
            <v>140750109</v>
          </cell>
          <cell r="B3140" t="str">
            <v>20141790</v>
          </cell>
          <cell r="C3140" t="str">
            <v>14320585450428</v>
          </cell>
          <cell r="D3140" t="str">
            <v>管理类1401</v>
          </cell>
          <cell r="E3140" t="str">
            <v>李嘉懿</v>
          </cell>
          <cell r="F3140" t="str">
            <v>女</v>
          </cell>
          <cell r="G3140" t="str">
            <v>汉族</v>
          </cell>
          <cell r="H3140" t="str">
            <v>共青团员</v>
          </cell>
          <cell r="I3140" t="str">
            <v>管理科学与工程类</v>
          </cell>
          <cell r="J3140" t="str">
            <v>江苏省</v>
          </cell>
          <cell r="K3140" t="str">
            <v>320522199606050725</v>
          </cell>
        </row>
        <row r="3141">
          <cell r="A3141">
            <v>140750110</v>
          </cell>
          <cell r="B3141" t="str">
            <v>20143289</v>
          </cell>
          <cell r="C3141" t="str">
            <v>14360821150164</v>
          </cell>
          <cell r="D3141" t="str">
            <v>管理类1401</v>
          </cell>
          <cell r="E3141" t="str">
            <v>罗晨</v>
          </cell>
          <cell r="F3141" t="str">
            <v>女</v>
          </cell>
          <cell r="G3141" t="str">
            <v>汉族</v>
          </cell>
          <cell r="H3141" t="str">
            <v>共青团员</v>
          </cell>
          <cell r="I3141" t="str">
            <v>管理科学与工程类</v>
          </cell>
          <cell r="J3141" t="str">
            <v>江西省</v>
          </cell>
          <cell r="K3141" t="str">
            <v>362421199609208628</v>
          </cell>
        </row>
        <row r="3142">
          <cell r="A3142">
            <v>140750111</v>
          </cell>
          <cell r="B3142" t="str">
            <v>20141494</v>
          </cell>
          <cell r="C3142" t="str">
            <v>14211223150639</v>
          </cell>
          <cell r="D3142" t="str">
            <v>管理类1401</v>
          </cell>
          <cell r="E3142" t="str">
            <v>崔航</v>
          </cell>
          <cell r="F3142" t="str">
            <v>女</v>
          </cell>
          <cell r="G3142" t="str">
            <v>满族</v>
          </cell>
          <cell r="H3142" t="str">
            <v>共青团员</v>
          </cell>
          <cell r="I3142" t="str">
            <v>管理科学与工程类</v>
          </cell>
          <cell r="J3142" t="str">
            <v>辽宁省</v>
          </cell>
          <cell r="K3142" t="str">
            <v>211223199511070227</v>
          </cell>
        </row>
        <row r="3143">
          <cell r="A3143">
            <v>140750112</v>
          </cell>
          <cell r="B3143" t="str">
            <v>20142441</v>
          </cell>
          <cell r="C3143" t="str">
            <v>14370703151136</v>
          </cell>
          <cell r="D3143" t="str">
            <v>管理类1401</v>
          </cell>
          <cell r="E3143" t="str">
            <v>李晓梅</v>
          </cell>
          <cell r="F3143" t="str">
            <v>女</v>
          </cell>
          <cell r="G3143" t="str">
            <v>汉族</v>
          </cell>
          <cell r="H3143" t="str">
            <v>共青团员</v>
          </cell>
          <cell r="I3143" t="str">
            <v>管理科学与工程类</v>
          </cell>
          <cell r="J3143" t="str">
            <v>山东省</v>
          </cell>
          <cell r="K3143" t="str">
            <v>370703199601133741</v>
          </cell>
        </row>
        <row r="3144">
          <cell r="A3144">
            <v>140750113</v>
          </cell>
          <cell r="B3144" t="str">
            <v>20143480</v>
          </cell>
          <cell r="C3144" t="str">
            <v>14610804150125</v>
          </cell>
          <cell r="D3144" t="str">
            <v>管理类1401</v>
          </cell>
          <cell r="E3144" t="str">
            <v>胡湘怡</v>
          </cell>
          <cell r="F3144" t="str">
            <v>女</v>
          </cell>
          <cell r="G3144" t="str">
            <v>汉族</v>
          </cell>
          <cell r="H3144" t="str">
            <v>共青团员</v>
          </cell>
          <cell r="I3144" t="str">
            <v>管理科学与工程类</v>
          </cell>
          <cell r="J3144" t="str">
            <v>陕西省</v>
          </cell>
          <cell r="K3144" t="str">
            <v>612323199604101628</v>
          </cell>
        </row>
        <row r="3145">
          <cell r="A3145">
            <v>140750114</v>
          </cell>
          <cell r="B3145" t="str">
            <v>20141026</v>
          </cell>
          <cell r="C3145" t="str">
            <v>14310118154127</v>
          </cell>
          <cell r="D3145" t="str">
            <v>管理类1401</v>
          </cell>
          <cell r="E3145" t="str">
            <v>任婷宜</v>
          </cell>
          <cell r="F3145" t="str">
            <v>女</v>
          </cell>
          <cell r="G3145" t="str">
            <v>汉族</v>
          </cell>
          <cell r="H3145" t="str">
            <v>群众</v>
          </cell>
          <cell r="I3145" t="str">
            <v>管理科学与工程类</v>
          </cell>
          <cell r="J3145" t="str">
            <v>上海市</v>
          </cell>
          <cell r="K3145" t="str">
            <v>310229199609102427</v>
          </cell>
        </row>
        <row r="3146">
          <cell r="A3146">
            <v>140750115</v>
          </cell>
          <cell r="B3146" t="str">
            <v>20141024</v>
          </cell>
          <cell r="C3146" t="str">
            <v>14310116150270</v>
          </cell>
          <cell r="D3146" t="str">
            <v>管理类1401</v>
          </cell>
          <cell r="E3146" t="str">
            <v>高爱</v>
          </cell>
          <cell r="F3146" t="str">
            <v>女</v>
          </cell>
          <cell r="G3146" t="str">
            <v>汉族</v>
          </cell>
          <cell r="H3146" t="str">
            <v>共青团员</v>
          </cell>
          <cell r="I3146" t="str">
            <v>管理科学与工程类</v>
          </cell>
          <cell r="J3146" t="str">
            <v>上海市</v>
          </cell>
          <cell r="K3146" t="str">
            <v>310228199510231628</v>
          </cell>
        </row>
        <row r="3147">
          <cell r="A3147">
            <v>140750116</v>
          </cell>
          <cell r="B3147" t="str">
            <v>20142980</v>
          </cell>
          <cell r="C3147" t="str">
            <v>14510404163268</v>
          </cell>
          <cell r="D3147" t="str">
            <v>管理类1401</v>
          </cell>
          <cell r="E3147" t="str">
            <v>熊静</v>
          </cell>
          <cell r="F3147" t="str">
            <v>女</v>
          </cell>
          <cell r="G3147" t="str">
            <v>汉族</v>
          </cell>
          <cell r="H3147" t="str">
            <v>共青团员</v>
          </cell>
          <cell r="I3147" t="str">
            <v>管理科学与工程类</v>
          </cell>
          <cell r="J3147" t="str">
            <v>四川省</v>
          </cell>
          <cell r="K3147" t="str">
            <v>510521199606202900</v>
          </cell>
        </row>
        <row r="3148">
          <cell r="A3148">
            <v>140750117</v>
          </cell>
          <cell r="B3148" t="str">
            <v>20141215</v>
          </cell>
          <cell r="C3148" t="str">
            <v>14120224957351</v>
          </cell>
          <cell r="D3148" t="str">
            <v>管理类1401</v>
          </cell>
          <cell r="E3148" t="str">
            <v>徐琳越</v>
          </cell>
          <cell r="F3148" t="str">
            <v>女</v>
          </cell>
          <cell r="G3148" t="str">
            <v>汉族</v>
          </cell>
          <cell r="H3148" t="str">
            <v>共青团员</v>
          </cell>
          <cell r="I3148" t="str">
            <v>管理科学与工程类</v>
          </cell>
          <cell r="J3148" t="str">
            <v>天津市</v>
          </cell>
          <cell r="K3148" t="str">
            <v>370502199601110024</v>
          </cell>
        </row>
        <row r="3149">
          <cell r="A3149">
            <v>140750118</v>
          </cell>
          <cell r="B3149" t="str">
            <v>20141998</v>
          </cell>
          <cell r="C3149" t="str">
            <v>14330216150364</v>
          </cell>
          <cell r="D3149" t="str">
            <v>管理类1401</v>
          </cell>
          <cell r="E3149" t="str">
            <v>方楠</v>
          </cell>
          <cell r="F3149" t="str">
            <v>女</v>
          </cell>
          <cell r="G3149" t="str">
            <v>汉族</v>
          </cell>
          <cell r="H3149" t="str">
            <v>共青团员</v>
          </cell>
          <cell r="I3149" t="str">
            <v>管理科学与工程类</v>
          </cell>
          <cell r="J3149" t="str">
            <v>浙江省</v>
          </cell>
          <cell r="K3149" t="str">
            <v>340403199703201643</v>
          </cell>
        </row>
        <row r="3150">
          <cell r="A3150">
            <v>140750119</v>
          </cell>
          <cell r="B3150" t="str">
            <v>20141997</v>
          </cell>
          <cell r="C3150" t="str">
            <v>14331082151377</v>
          </cell>
          <cell r="D3150" t="str">
            <v>管理类1401</v>
          </cell>
          <cell r="E3150" t="str">
            <v>陈镘羽</v>
          </cell>
          <cell r="F3150" t="str">
            <v>女</v>
          </cell>
          <cell r="G3150" t="str">
            <v>汉族</v>
          </cell>
          <cell r="H3150" t="str">
            <v>共青团员</v>
          </cell>
          <cell r="I3150" t="str">
            <v>管理科学与工程类</v>
          </cell>
          <cell r="J3150" t="str">
            <v>浙江省</v>
          </cell>
          <cell r="K3150" t="str">
            <v>331081199512220848</v>
          </cell>
        </row>
        <row r="3151">
          <cell r="A3151">
            <v>140750120</v>
          </cell>
          <cell r="B3151" t="str">
            <v>20142916</v>
          </cell>
          <cell r="C3151" t="str">
            <v>14500116152917</v>
          </cell>
          <cell r="D3151" t="str">
            <v>管理类1401</v>
          </cell>
          <cell r="E3151" t="str">
            <v>周雪莲</v>
          </cell>
          <cell r="F3151" t="str">
            <v>女</v>
          </cell>
          <cell r="G3151" t="str">
            <v>汉族</v>
          </cell>
          <cell r="H3151" t="str">
            <v>共青团员</v>
          </cell>
          <cell r="I3151" t="str">
            <v>管理科学与工程类</v>
          </cell>
          <cell r="J3151" t="str">
            <v>重庆市</v>
          </cell>
          <cell r="K3151" t="str">
            <v>500223199509148222</v>
          </cell>
        </row>
        <row r="3152">
          <cell r="A3152">
            <v>140750121</v>
          </cell>
          <cell r="B3152" t="str">
            <v>20143506</v>
          </cell>
          <cell r="C3152" t="str">
            <v>14341321151363</v>
          </cell>
          <cell r="D3152" t="str">
            <v>管理类1401</v>
          </cell>
          <cell r="E3152" t="str">
            <v>李兴凯</v>
          </cell>
          <cell r="F3152" t="str">
            <v>男</v>
          </cell>
          <cell r="G3152" t="str">
            <v>汉族</v>
          </cell>
          <cell r="H3152" t="str">
            <v>共青团员</v>
          </cell>
          <cell r="I3152" t="str">
            <v>管理科学与工程类</v>
          </cell>
          <cell r="J3152" t="str">
            <v>安徽省</v>
          </cell>
          <cell r="K3152" t="str">
            <v>342221199610051037</v>
          </cell>
        </row>
        <row r="3153">
          <cell r="A3153">
            <v>140750122</v>
          </cell>
          <cell r="B3153" t="str">
            <v>20143031</v>
          </cell>
          <cell r="C3153" t="str">
            <v>14522731151381</v>
          </cell>
          <cell r="D3153" t="str">
            <v>管理类1401</v>
          </cell>
          <cell r="E3153" t="str">
            <v>郑浩杰</v>
          </cell>
          <cell r="F3153" t="str">
            <v>男</v>
          </cell>
          <cell r="G3153" t="str">
            <v>汉族</v>
          </cell>
          <cell r="H3153" t="str">
            <v>共青团员</v>
          </cell>
          <cell r="I3153" t="str">
            <v>管理科学与工程类</v>
          </cell>
          <cell r="J3153" t="str">
            <v>贵州省</v>
          </cell>
          <cell r="K3153" t="str">
            <v>52273119951207129X</v>
          </cell>
        </row>
        <row r="3154">
          <cell r="A3154">
            <v>140750123</v>
          </cell>
          <cell r="B3154" t="str">
            <v>20143340</v>
          </cell>
          <cell r="C3154" t="str">
            <v>14433029150027</v>
          </cell>
          <cell r="D3154" t="str">
            <v>管理类1401</v>
          </cell>
          <cell r="E3154" t="str">
            <v>佘庭圣</v>
          </cell>
          <cell r="F3154" t="str">
            <v>男</v>
          </cell>
          <cell r="G3154" t="str">
            <v>苗族</v>
          </cell>
          <cell r="H3154" t="str">
            <v>共青团员</v>
          </cell>
          <cell r="I3154" t="str">
            <v>管理科学与工程类</v>
          </cell>
          <cell r="J3154" t="str">
            <v>湖南省</v>
          </cell>
          <cell r="K3154" t="str">
            <v>431225199606160018</v>
          </cell>
        </row>
        <row r="3155">
          <cell r="A3155">
            <v>140750124</v>
          </cell>
          <cell r="B3155" t="str">
            <v>20141797</v>
          </cell>
          <cell r="C3155" t="str">
            <v>14320601450924</v>
          </cell>
          <cell r="D3155" t="str">
            <v>管理类1401</v>
          </cell>
          <cell r="E3155" t="str">
            <v>夏磊</v>
          </cell>
          <cell r="F3155" t="str">
            <v>男</v>
          </cell>
          <cell r="G3155" t="str">
            <v>汉族</v>
          </cell>
          <cell r="H3155" t="str">
            <v>共青团员</v>
          </cell>
          <cell r="I3155" t="str">
            <v>管理科学与工程类</v>
          </cell>
          <cell r="J3155" t="str">
            <v>江苏省</v>
          </cell>
          <cell r="K3155" t="str">
            <v>320602199607111518</v>
          </cell>
        </row>
        <row r="3156">
          <cell r="A3156">
            <v>140750125</v>
          </cell>
          <cell r="B3156" t="str">
            <v>20141497</v>
          </cell>
          <cell r="C3156" t="str">
            <v>14210701152522</v>
          </cell>
          <cell r="D3156" t="str">
            <v>管理类1401</v>
          </cell>
          <cell r="E3156" t="str">
            <v>张浩然</v>
          </cell>
          <cell r="F3156" t="str">
            <v>男</v>
          </cell>
          <cell r="G3156" t="str">
            <v>汉族</v>
          </cell>
          <cell r="H3156" t="str">
            <v>共青团员</v>
          </cell>
          <cell r="I3156" t="str">
            <v>管理科学与工程类</v>
          </cell>
          <cell r="J3156" t="str">
            <v>辽宁省</v>
          </cell>
          <cell r="K3156" t="str">
            <v>13020519960323001X</v>
          </cell>
        </row>
        <row r="3157">
          <cell r="A3157">
            <v>140750126</v>
          </cell>
          <cell r="B3157" t="str">
            <v>20141348</v>
          </cell>
          <cell r="C3157" t="str">
            <v>14140701151069</v>
          </cell>
          <cell r="D3157" t="str">
            <v>管理类1401</v>
          </cell>
          <cell r="E3157" t="str">
            <v>靳奇</v>
          </cell>
          <cell r="F3157" t="str">
            <v>男</v>
          </cell>
          <cell r="G3157" t="str">
            <v>汉族</v>
          </cell>
          <cell r="H3157" t="str">
            <v>共青团员</v>
          </cell>
          <cell r="I3157" t="str">
            <v>管理科学与工程类</v>
          </cell>
          <cell r="J3157" t="str">
            <v>山西省</v>
          </cell>
          <cell r="K3157" t="str">
            <v>142401199608231416</v>
          </cell>
        </row>
        <row r="3158">
          <cell r="A3158">
            <v>140750127</v>
          </cell>
          <cell r="B3158" t="str">
            <v>20141038</v>
          </cell>
          <cell r="C3158" t="str">
            <v>14310112150293</v>
          </cell>
          <cell r="D3158" t="str">
            <v>管理类1401</v>
          </cell>
          <cell r="E3158" t="str">
            <v>魏史铭</v>
          </cell>
          <cell r="F3158" t="str">
            <v>男</v>
          </cell>
          <cell r="G3158" t="str">
            <v>汉族</v>
          </cell>
          <cell r="H3158" t="str">
            <v>群众</v>
          </cell>
          <cell r="I3158" t="str">
            <v>管理科学与工程类</v>
          </cell>
          <cell r="J3158" t="str">
            <v>上海市</v>
          </cell>
          <cell r="K3158" t="str">
            <v>310112199601255215</v>
          </cell>
        </row>
        <row r="3159">
          <cell r="A3159">
            <v>140750128</v>
          </cell>
          <cell r="B3159" t="str">
            <v>20143555</v>
          </cell>
          <cell r="C3159" t="str">
            <v>14120101952771</v>
          </cell>
          <cell r="D3159" t="str">
            <v>管理类1401</v>
          </cell>
          <cell r="E3159" t="str">
            <v>晋巴扎西</v>
          </cell>
          <cell r="F3159" t="str">
            <v>男</v>
          </cell>
          <cell r="G3159" t="str">
            <v>藏族(区内</v>
          </cell>
          <cell r="H3159" t="str">
            <v>共青团员</v>
          </cell>
          <cell r="I3159" t="str">
            <v>管理科学与工程类</v>
          </cell>
          <cell r="J3159" t="str">
            <v>西藏</v>
          </cell>
          <cell r="K3159" t="str">
            <v>542233199405100015</v>
          </cell>
        </row>
        <row r="3160">
          <cell r="A3160">
            <v>140750129</v>
          </cell>
          <cell r="B3160" t="str">
            <v>20143073</v>
          </cell>
          <cell r="C3160" t="str">
            <v>14532228152742</v>
          </cell>
          <cell r="D3160" t="str">
            <v>管理类1401</v>
          </cell>
          <cell r="E3160" t="str">
            <v>王俊</v>
          </cell>
          <cell r="F3160" t="str">
            <v>男</v>
          </cell>
          <cell r="G3160" t="str">
            <v>汉族</v>
          </cell>
          <cell r="H3160" t="str">
            <v>共青团员</v>
          </cell>
          <cell r="I3160" t="str">
            <v>管理科学与工程类</v>
          </cell>
          <cell r="J3160" t="str">
            <v>云南省</v>
          </cell>
          <cell r="K3160" t="str">
            <v>530322199611150737</v>
          </cell>
        </row>
        <row r="3161">
          <cell r="A3161">
            <v>140750130</v>
          </cell>
          <cell r="B3161" t="str">
            <v>20142009</v>
          </cell>
          <cell r="C3161" t="str">
            <v>14330325150608</v>
          </cell>
          <cell r="D3161" t="str">
            <v>管理类1401</v>
          </cell>
          <cell r="E3161" t="str">
            <v>郑杨钒</v>
          </cell>
          <cell r="F3161" t="str">
            <v>男</v>
          </cell>
          <cell r="G3161" t="str">
            <v>汉族</v>
          </cell>
          <cell r="H3161" t="str">
            <v>共青团员</v>
          </cell>
          <cell r="I3161" t="str">
            <v>管理科学与工程类</v>
          </cell>
          <cell r="J3161" t="str">
            <v>浙江省</v>
          </cell>
          <cell r="K3161" t="str">
            <v>330302199604104414</v>
          </cell>
        </row>
        <row r="3162">
          <cell r="A3162">
            <v>140750201</v>
          </cell>
          <cell r="B3162" t="str">
            <v>20143275</v>
          </cell>
          <cell r="C3162" t="str">
            <v>14340827150607</v>
          </cell>
          <cell r="D3162" t="str">
            <v>管理类1402</v>
          </cell>
          <cell r="E3162" t="str">
            <v>徐露琴</v>
          </cell>
          <cell r="F3162" t="str">
            <v>女</v>
          </cell>
          <cell r="G3162" t="str">
            <v>汉族</v>
          </cell>
          <cell r="H3162" t="str">
            <v>共青团员</v>
          </cell>
          <cell r="I3162" t="str">
            <v>管理科学与工程类</v>
          </cell>
          <cell r="J3162" t="str">
            <v>安徽省</v>
          </cell>
          <cell r="K3162" t="str">
            <v>340827199606022363</v>
          </cell>
        </row>
        <row r="3163">
          <cell r="A3163">
            <v>140750202</v>
          </cell>
          <cell r="B3163" t="str">
            <v>20142243</v>
          </cell>
          <cell r="C3163" t="str">
            <v>14350602152097</v>
          </cell>
          <cell r="D3163" t="str">
            <v>管理类1402</v>
          </cell>
          <cell r="E3163" t="str">
            <v>沈艺晖</v>
          </cell>
          <cell r="F3163" t="str">
            <v>女</v>
          </cell>
          <cell r="G3163" t="str">
            <v>汉族</v>
          </cell>
          <cell r="H3163" t="str">
            <v>共青团员</v>
          </cell>
          <cell r="I3163" t="str">
            <v>管理科学与工程类</v>
          </cell>
          <cell r="J3163" t="str">
            <v>福建省</v>
          </cell>
          <cell r="K3163" t="str">
            <v>350600199510010027</v>
          </cell>
        </row>
        <row r="3164">
          <cell r="A3164">
            <v>140750203</v>
          </cell>
          <cell r="B3164" t="str">
            <v>20143027</v>
          </cell>
          <cell r="C3164" t="str">
            <v>14520113151016</v>
          </cell>
          <cell r="D3164" t="str">
            <v>管理类1402</v>
          </cell>
          <cell r="E3164" t="str">
            <v>黄治霞</v>
          </cell>
          <cell r="F3164" t="str">
            <v>女</v>
          </cell>
          <cell r="G3164" t="str">
            <v>汉族</v>
          </cell>
          <cell r="H3164" t="str">
            <v>共青团员</v>
          </cell>
          <cell r="I3164" t="str">
            <v>管理科学与工程类</v>
          </cell>
          <cell r="J3164" t="str">
            <v>贵州省</v>
          </cell>
          <cell r="K3164" t="str">
            <v>522129199510113025</v>
          </cell>
        </row>
        <row r="3165">
          <cell r="A3165">
            <v>140750204</v>
          </cell>
          <cell r="B3165" t="str">
            <v>20143227</v>
          </cell>
          <cell r="C3165" t="str">
            <v>14130826150043</v>
          </cell>
          <cell r="D3165" t="str">
            <v>管理类1402</v>
          </cell>
          <cell r="E3165" t="str">
            <v>李天祺</v>
          </cell>
          <cell r="F3165" t="str">
            <v>女</v>
          </cell>
          <cell r="G3165" t="str">
            <v>满族</v>
          </cell>
          <cell r="H3165" t="str">
            <v>共青团员</v>
          </cell>
          <cell r="I3165" t="str">
            <v>管理科学与工程类</v>
          </cell>
          <cell r="J3165" t="str">
            <v>河北省</v>
          </cell>
          <cell r="K3165" t="str">
            <v>130826199408106720</v>
          </cell>
        </row>
        <row r="3166">
          <cell r="A3166">
            <v>140750205</v>
          </cell>
          <cell r="B3166" t="str">
            <v>20141299</v>
          </cell>
          <cell r="C3166" t="str">
            <v>14130324150038</v>
          </cell>
          <cell r="D3166" t="str">
            <v>管理类1402</v>
          </cell>
          <cell r="E3166" t="str">
            <v>王健英</v>
          </cell>
          <cell r="F3166" t="str">
            <v>女</v>
          </cell>
          <cell r="G3166" t="str">
            <v>汉族</v>
          </cell>
          <cell r="H3166" t="str">
            <v>共青团员</v>
          </cell>
          <cell r="I3166" t="str">
            <v>管理科学与工程类</v>
          </cell>
          <cell r="J3166" t="str">
            <v>河北省</v>
          </cell>
          <cell r="K3166" t="str">
            <v>130324199701240929</v>
          </cell>
        </row>
        <row r="3167">
          <cell r="A3167">
            <v>140750206</v>
          </cell>
          <cell r="B3167" t="str">
            <v>20141627</v>
          </cell>
          <cell r="C3167" t="str">
            <v>14234020050777</v>
          </cell>
          <cell r="D3167" t="str">
            <v>管理类1402</v>
          </cell>
          <cell r="E3167" t="str">
            <v>史航</v>
          </cell>
          <cell r="F3167" t="str">
            <v>女</v>
          </cell>
          <cell r="G3167" t="str">
            <v>汉族</v>
          </cell>
          <cell r="H3167" t="str">
            <v>共青团员</v>
          </cell>
          <cell r="I3167" t="str">
            <v>管理科学与工程类</v>
          </cell>
          <cell r="J3167" t="str">
            <v>黑龙江</v>
          </cell>
          <cell r="K3167" t="str">
            <v>230523199605064425</v>
          </cell>
        </row>
        <row r="3168">
          <cell r="A3168">
            <v>140750207</v>
          </cell>
          <cell r="B3168" t="str">
            <v>20142642</v>
          </cell>
          <cell r="C3168" t="str">
            <v>14420822150470</v>
          </cell>
          <cell r="D3168" t="str">
            <v>管理类1402</v>
          </cell>
          <cell r="E3168" t="str">
            <v>盛婉琴</v>
          </cell>
          <cell r="F3168" t="str">
            <v>女</v>
          </cell>
          <cell r="G3168" t="str">
            <v>汉族</v>
          </cell>
          <cell r="H3168" t="str">
            <v>共青团员</v>
          </cell>
          <cell r="I3168" t="str">
            <v>管理科学与工程类</v>
          </cell>
          <cell r="J3168" t="str">
            <v>湖北省</v>
          </cell>
          <cell r="K3168" t="str">
            <v>420822199512197128</v>
          </cell>
        </row>
        <row r="3169">
          <cell r="A3169">
            <v>140750208</v>
          </cell>
          <cell r="B3169" t="str">
            <v>20142742</v>
          </cell>
          <cell r="C3169" t="str">
            <v>14430105152083</v>
          </cell>
          <cell r="D3169" t="str">
            <v>管理类1402</v>
          </cell>
          <cell r="E3169" t="str">
            <v>张雪黎</v>
          </cell>
          <cell r="F3169" t="str">
            <v>女</v>
          </cell>
          <cell r="G3169" t="str">
            <v>汉族</v>
          </cell>
          <cell r="H3169" t="str">
            <v>共青团员</v>
          </cell>
          <cell r="I3169" t="str">
            <v>管理科学与工程类</v>
          </cell>
          <cell r="J3169" t="str">
            <v>湖南省</v>
          </cell>
          <cell r="K3169" t="str">
            <v>430105199602080027</v>
          </cell>
        </row>
        <row r="3170">
          <cell r="A3170">
            <v>140750209</v>
          </cell>
          <cell r="B3170" t="str">
            <v>20141791</v>
          </cell>
          <cell r="C3170" t="str">
            <v>14320501490600</v>
          </cell>
          <cell r="D3170" t="str">
            <v>管理类1402</v>
          </cell>
          <cell r="E3170" t="str">
            <v>王晗丹</v>
          </cell>
          <cell r="F3170" t="str">
            <v>女</v>
          </cell>
          <cell r="G3170" t="str">
            <v>汉族</v>
          </cell>
          <cell r="H3170" t="str">
            <v>共青团员</v>
          </cell>
          <cell r="I3170" t="str">
            <v>管理科学与工程类</v>
          </cell>
          <cell r="J3170" t="str">
            <v>江苏省</v>
          </cell>
          <cell r="K3170" t="str">
            <v>320586199511215824</v>
          </cell>
        </row>
        <row r="3171">
          <cell r="A3171">
            <v>140750210</v>
          </cell>
          <cell r="B3171" t="str">
            <v>20143290</v>
          </cell>
          <cell r="C3171" t="str">
            <v>14361128151228</v>
          </cell>
          <cell r="D3171" t="str">
            <v>管理类1402</v>
          </cell>
          <cell r="E3171" t="str">
            <v>王柯云</v>
          </cell>
          <cell r="F3171" t="str">
            <v>女</v>
          </cell>
          <cell r="G3171" t="str">
            <v>汉族</v>
          </cell>
          <cell r="H3171" t="str">
            <v>共青团员</v>
          </cell>
          <cell r="I3171" t="str">
            <v>管理科学与工程类</v>
          </cell>
          <cell r="J3171" t="str">
            <v>江西省</v>
          </cell>
          <cell r="K3171" t="str">
            <v>362330199701040021</v>
          </cell>
        </row>
        <row r="3172">
          <cell r="A3172">
            <v>140750211</v>
          </cell>
          <cell r="B3172" t="str">
            <v>20141495</v>
          </cell>
          <cell r="C3172" t="str">
            <v>14210106152102</v>
          </cell>
          <cell r="D3172" t="str">
            <v>管理类1402</v>
          </cell>
          <cell r="E3172" t="str">
            <v>李源</v>
          </cell>
          <cell r="F3172" t="str">
            <v>女</v>
          </cell>
          <cell r="G3172" t="str">
            <v>汉族</v>
          </cell>
          <cell r="H3172" t="str">
            <v>共青团员</v>
          </cell>
          <cell r="I3172" t="str">
            <v>管理科学与工程类</v>
          </cell>
          <cell r="J3172" t="str">
            <v>辽宁省</v>
          </cell>
          <cell r="K3172" t="str">
            <v>21010419950531092X</v>
          </cell>
        </row>
        <row r="3173">
          <cell r="A3173">
            <v>140750212</v>
          </cell>
          <cell r="B3173" t="str">
            <v>20142442</v>
          </cell>
          <cell r="C3173" t="str">
            <v>14370684150207</v>
          </cell>
          <cell r="D3173" t="str">
            <v>管理类1402</v>
          </cell>
          <cell r="E3173" t="str">
            <v>宁丽婷</v>
          </cell>
          <cell r="F3173" t="str">
            <v>女</v>
          </cell>
          <cell r="G3173" t="str">
            <v>汉族</v>
          </cell>
          <cell r="H3173" t="str">
            <v>共青团员</v>
          </cell>
          <cell r="I3173" t="str">
            <v>管理科学与工程类</v>
          </cell>
          <cell r="J3173" t="str">
            <v>山东省</v>
          </cell>
          <cell r="K3173" t="str">
            <v>370684199512231449</v>
          </cell>
        </row>
        <row r="3174">
          <cell r="A3174">
            <v>140750213</v>
          </cell>
          <cell r="B3174" t="str">
            <v>20143481</v>
          </cell>
          <cell r="C3174" t="str">
            <v>14610102150343</v>
          </cell>
          <cell r="D3174" t="str">
            <v>管理类1402</v>
          </cell>
          <cell r="E3174" t="str">
            <v>张凯谛</v>
          </cell>
          <cell r="F3174" t="str">
            <v>女</v>
          </cell>
          <cell r="G3174" t="str">
            <v>汉族</v>
          </cell>
          <cell r="H3174" t="str">
            <v>共青团员</v>
          </cell>
          <cell r="I3174" t="str">
            <v>管理科学与工程类</v>
          </cell>
          <cell r="J3174" t="str">
            <v>陕西省</v>
          </cell>
          <cell r="K3174" t="str">
            <v>610102199606170323</v>
          </cell>
        </row>
        <row r="3175">
          <cell r="A3175">
            <v>140750214</v>
          </cell>
          <cell r="B3175" t="str">
            <v>20141027</v>
          </cell>
          <cell r="C3175" t="str">
            <v>14310104151905</v>
          </cell>
          <cell r="D3175" t="str">
            <v>管理类1402</v>
          </cell>
          <cell r="E3175" t="str">
            <v>沈逸斐</v>
          </cell>
          <cell r="F3175" t="str">
            <v>女</v>
          </cell>
          <cell r="G3175" t="str">
            <v>汉族</v>
          </cell>
          <cell r="H3175" t="str">
            <v>共青团员</v>
          </cell>
          <cell r="I3175" t="str">
            <v>管理科学与工程类</v>
          </cell>
          <cell r="J3175" t="str">
            <v>上海市</v>
          </cell>
          <cell r="K3175" t="str">
            <v>310102199512222822</v>
          </cell>
        </row>
        <row r="3176">
          <cell r="A3176">
            <v>140750215</v>
          </cell>
          <cell r="B3176" t="str">
            <v>20141028</v>
          </cell>
          <cell r="C3176" t="str">
            <v>14310112150168</v>
          </cell>
          <cell r="D3176" t="str">
            <v>管理类1402</v>
          </cell>
          <cell r="E3176" t="str">
            <v>王利铭</v>
          </cell>
          <cell r="F3176" t="str">
            <v>女</v>
          </cell>
          <cell r="G3176" t="str">
            <v>汉族</v>
          </cell>
          <cell r="H3176" t="str">
            <v>共青团员</v>
          </cell>
          <cell r="I3176" t="str">
            <v>管理科学与工程类</v>
          </cell>
          <cell r="J3176" t="str">
            <v>上海市</v>
          </cell>
          <cell r="K3176" t="str">
            <v>310107199601113929</v>
          </cell>
        </row>
        <row r="3177">
          <cell r="A3177">
            <v>140750216</v>
          </cell>
          <cell r="B3177" t="str">
            <v>20142981</v>
          </cell>
          <cell r="C3177" t="str">
            <v>14510120161271</v>
          </cell>
          <cell r="D3177" t="str">
            <v>管理类1402</v>
          </cell>
          <cell r="E3177" t="str">
            <v>朱立颖</v>
          </cell>
          <cell r="F3177" t="str">
            <v>女</v>
          </cell>
          <cell r="G3177" t="str">
            <v>汉族</v>
          </cell>
          <cell r="H3177" t="str">
            <v>共青团员</v>
          </cell>
          <cell r="I3177" t="str">
            <v>管理科学与工程类</v>
          </cell>
          <cell r="J3177" t="str">
            <v>四川省</v>
          </cell>
          <cell r="K3177" t="str">
            <v>510104199511054863</v>
          </cell>
        </row>
        <row r="3178">
          <cell r="A3178">
            <v>140750217</v>
          </cell>
          <cell r="B3178" t="str">
            <v>20143556</v>
          </cell>
          <cell r="C3178" t="str">
            <v>14120105959838</v>
          </cell>
          <cell r="D3178" t="str">
            <v>管理类1402</v>
          </cell>
          <cell r="E3178" t="str">
            <v>拉珍</v>
          </cell>
          <cell r="F3178" t="str">
            <v>女</v>
          </cell>
          <cell r="G3178" t="str">
            <v>藏族(区内</v>
          </cell>
          <cell r="H3178" t="str">
            <v>共青团员</v>
          </cell>
          <cell r="I3178" t="str">
            <v>管理科学与工程类</v>
          </cell>
          <cell r="J3178" t="str">
            <v>西藏</v>
          </cell>
          <cell r="K3178" t="str">
            <v>542621199602140020</v>
          </cell>
        </row>
        <row r="3179">
          <cell r="A3179">
            <v>140750218</v>
          </cell>
          <cell r="B3179" t="str">
            <v>20142000</v>
          </cell>
          <cell r="C3179" t="str">
            <v>14330107152232</v>
          </cell>
          <cell r="D3179" t="str">
            <v>管理类1402</v>
          </cell>
          <cell r="E3179" t="str">
            <v>楼雨婷</v>
          </cell>
          <cell r="F3179" t="str">
            <v>女</v>
          </cell>
          <cell r="G3179" t="str">
            <v>汉族</v>
          </cell>
          <cell r="H3179" t="str">
            <v>共青团员</v>
          </cell>
          <cell r="I3179" t="str">
            <v>管理科学与工程类</v>
          </cell>
          <cell r="J3179" t="str">
            <v>浙江省</v>
          </cell>
          <cell r="K3179" t="str">
            <v>33900519950930032X</v>
          </cell>
        </row>
        <row r="3180">
          <cell r="A3180">
            <v>140750219</v>
          </cell>
          <cell r="B3180" t="str">
            <v>20141999</v>
          </cell>
          <cell r="C3180" t="str">
            <v>14330101152660</v>
          </cell>
          <cell r="D3180" t="str">
            <v>管理类1402</v>
          </cell>
          <cell r="E3180" t="str">
            <v>葛舒琦</v>
          </cell>
          <cell r="F3180" t="str">
            <v>女</v>
          </cell>
          <cell r="G3180" t="str">
            <v>汉族</v>
          </cell>
          <cell r="H3180" t="str">
            <v>共青团员</v>
          </cell>
          <cell r="I3180" t="str">
            <v>管理科学与工程类</v>
          </cell>
          <cell r="J3180" t="str">
            <v>浙江省</v>
          </cell>
          <cell r="K3180" t="str">
            <v>330106199608083328</v>
          </cell>
        </row>
        <row r="3181">
          <cell r="A3181">
            <v>140750220</v>
          </cell>
          <cell r="B3181" t="str">
            <v>20142157</v>
          </cell>
          <cell r="C3181" t="str">
            <v>14340101152934</v>
          </cell>
          <cell r="D3181" t="str">
            <v>管理类1402</v>
          </cell>
          <cell r="E3181" t="str">
            <v>江晨曦</v>
          </cell>
          <cell r="F3181" t="str">
            <v>男</v>
          </cell>
          <cell r="G3181" t="str">
            <v>汉族</v>
          </cell>
          <cell r="H3181" t="str">
            <v>群众</v>
          </cell>
          <cell r="I3181" t="str">
            <v>管理科学与工程类</v>
          </cell>
          <cell r="J3181" t="str">
            <v>安徽省</v>
          </cell>
          <cell r="K3181" t="str">
            <v>340103199512023518</v>
          </cell>
        </row>
        <row r="3182">
          <cell r="A3182">
            <v>140750221</v>
          </cell>
          <cell r="B3182" t="str">
            <v>20143114</v>
          </cell>
          <cell r="C3182" t="str">
            <v>14622723151004</v>
          </cell>
          <cell r="D3182" t="str">
            <v>管理类1402</v>
          </cell>
          <cell r="E3182" t="str">
            <v>白海超</v>
          </cell>
          <cell r="F3182" t="str">
            <v>男</v>
          </cell>
          <cell r="G3182" t="str">
            <v>汉族</v>
          </cell>
          <cell r="H3182" t="str">
            <v>共青团员</v>
          </cell>
          <cell r="I3182" t="str">
            <v>管理科学与工程类</v>
          </cell>
          <cell r="J3182" t="str">
            <v>甘肃省</v>
          </cell>
          <cell r="K3182" t="str">
            <v>622723199510202018</v>
          </cell>
        </row>
        <row r="3183">
          <cell r="A3183">
            <v>140750222</v>
          </cell>
          <cell r="B3183" t="str">
            <v>20142872</v>
          </cell>
          <cell r="C3183" t="str">
            <v>14460602159978</v>
          </cell>
          <cell r="D3183" t="str">
            <v>管理类1402</v>
          </cell>
          <cell r="E3183" t="str">
            <v>王振亮</v>
          </cell>
          <cell r="F3183" t="str">
            <v>男</v>
          </cell>
          <cell r="G3183" t="str">
            <v>汉族</v>
          </cell>
          <cell r="H3183" t="str">
            <v>共青团员</v>
          </cell>
          <cell r="I3183" t="str">
            <v>管理科学与工程类</v>
          </cell>
          <cell r="J3183" t="str">
            <v>海南省</v>
          </cell>
          <cell r="K3183" t="str">
            <v>460002199502150316</v>
          </cell>
        </row>
        <row r="3184">
          <cell r="A3184">
            <v>140750223</v>
          </cell>
          <cell r="B3184" t="str">
            <v>20142743</v>
          </cell>
          <cell r="C3184" t="str">
            <v>14430401154481</v>
          </cell>
          <cell r="D3184" t="str">
            <v>管理类1402</v>
          </cell>
          <cell r="E3184" t="str">
            <v>吴迪</v>
          </cell>
          <cell r="F3184" t="str">
            <v>男</v>
          </cell>
          <cell r="G3184" t="str">
            <v>汉族</v>
          </cell>
          <cell r="H3184" t="str">
            <v>共青团员</v>
          </cell>
          <cell r="I3184" t="str">
            <v>管理科学与工程类</v>
          </cell>
          <cell r="J3184" t="str">
            <v>湖南省</v>
          </cell>
          <cell r="K3184" t="str">
            <v>430406199610030516</v>
          </cell>
        </row>
        <row r="3185">
          <cell r="A3185">
            <v>140750224</v>
          </cell>
          <cell r="B3185" t="str">
            <v>20141795</v>
          </cell>
          <cell r="C3185" t="str">
            <v>14320202451765</v>
          </cell>
          <cell r="D3185" t="str">
            <v>管理类1402</v>
          </cell>
          <cell r="E3185" t="str">
            <v>毕浩臻</v>
          </cell>
          <cell r="F3185" t="str">
            <v>男</v>
          </cell>
          <cell r="G3185" t="str">
            <v>汉族</v>
          </cell>
          <cell r="H3185" t="str">
            <v>共青团员</v>
          </cell>
          <cell r="I3185" t="str">
            <v>管理科学与工程类</v>
          </cell>
          <cell r="J3185" t="str">
            <v>江苏省</v>
          </cell>
          <cell r="K3185" t="str">
            <v>32021119951202001X</v>
          </cell>
        </row>
        <row r="3186">
          <cell r="A3186">
            <v>140750225</v>
          </cell>
          <cell r="B3186" t="str">
            <v>20143162</v>
          </cell>
          <cell r="C3186" t="str">
            <v>14640102511137</v>
          </cell>
          <cell r="D3186" t="str">
            <v>管理类1402</v>
          </cell>
          <cell r="E3186" t="str">
            <v>盛文凯</v>
          </cell>
          <cell r="F3186" t="str">
            <v>男</v>
          </cell>
          <cell r="G3186" t="str">
            <v>汉族</v>
          </cell>
          <cell r="H3186" t="str">
            <v>共青团员</v>
          </cell>
          <cell r="I3186" t="str">
            <v>管理科学与工程类</v>
          </cell>
          <cell r="J3186" t="str">
            <v>宁夏</v>
          </cell>
          <cell r="K3186" t="str">
            <v>640381199604190015</v>
          </cell>
        </row>
        <row r="3187">
          <cell r="A3187">
            <v>140750226</v>
          </cell>
          <cell r="B3187" t="str">
            <v>20141033</v>
          </cell>
          <cell r="C3187" t="str">
            <v>14310109151695</v>
          </cell>
          <cell r="D3187" t="str">
            <v>管理类1402</v>
          </cell>
          <cell r="E3187" t="str">
            <v>傅成钰</v>
          </cell>
          <cell r="F3187" t="str">
            <v>男</v>
          </cell>
          <cell r="G3187" t="str">
            <v>汉族</v>
          </cell>
          <cell r="H3187" t="str">
            <v>共青团员</v>
          </cell>
          <cell r="I3187" t="str">
            <v>管理科学与工程类</v>
          </cell>
          <cell r="J3187" t="str">
            <v>上海市</v>
          </cell>
          <cell r="K3187" t="str">
            <v>310115199604100912</v>
          </cell>
        </row>
        <row r="3188">
          <cell r="A3188">
            <v>140750227</v>
          </cell>
          <cell r="B3188" t="str">
            <v>20141039</v>
          </cell>
          <cell r="C3188" t="str">
            <v>14310104150289</v>
          </cell>
          <cell r="D3188" t="str">
            <v>管理类1402</v>
          </cell>
          <cell r="E3188" t="str">
            <v>巫隽超</v>
          </cell>
          <cell r="F3188" t="str">
            <v>男</v>
          </cell>
          <cell r="G3188" t="str">
            <v>汉族</v>
          </cell>
          <cell r="H3188" t="str">
            <v>共青团员</v>
          </cell>
          <cell r="I3188" t="str">
            <v>管理科学与工程类</v>
          </cell>
          <cell r="J3188" t="str">
            <v>上海市</v>
          </cell>
          <cell r="K3188" t="str">
            <v>310107199601275717</v>
          </cell>
        </row>
        <row r="3189">
          <cell r="A3189">
            <v>140750228</v>
          </cell>
          <cell r="B3189" t="str">
            <v>20143557</v>
          </cell>
          <cell r="C3189" t="str">
            <v>14120104951736</v>
          </cell>
          <cell r="D3189" t="str">
            <v>管理类1402</v>
          </cell>
          <cell r="E3189" t="str">
            <v>四郎益西</v>
          </cell>
          <cell r="F3189" t="str">
            <v>男</v>
          </cell>
          <cell r="G3189" t="str">
            <v>藏族(区内</v>
          </cell>
          <cell r="H3189" t="str">
            <v>共青团员</v>
          </cell>
          <cell r="I3189" t="str">
            <v>管理科学与工程类</v>
          </cell>
          <cell r="J3189" t="str">
            <v>西藏</v>
          </cell>
          <cell r="K3189" t="str">
            <v>542124199409140071</v>
          </cell>
        </row>
        <row r="3190">
          <cell r="A3190">
            <v>140750229</v>
          </cell>
          <cell r="B3190" t="str">
            <v>20142005</v>
          </cell>
          <cell r="C3190" t="str">
            <v>14330970150820</v>
          </cell>
          <cell r="D3190" t="str">
            <v>管理类1402</v>
          </cell>
          <cell r="E3190" t="str">
            <v>陈鎏琨</v>
          </cell>
          <cell r="F3190" t="str">
            <v>男</v>
          </cell>
          <cell r="G3190" t="str">
            <v>汉族</v>
          </cell>
          <cell r="H3190" t="str">
            <v>共青团员</v>
          </cell>
          <cell r="I3190" t="str">
            <v>管理科学与工程类</v>
          </cell>
          <cell r="J3190" t="str">
            <v>浙江省</v>
          </cell>
          <cell r="K3190" t="str">
            <v>332501199602021638</v>
          </cell>
        </row>
        <row r="3191">
          <cell r="A3191">
            <v>140750301</v>
          </cell>
          <cell r="B3191" t="str">
            <v>20142154</v>
          </cell>
          <cell r="C3191" t="str">
            <v>14341204152074</v>
          </cell>
          <cell r="D3191" t="str">
            <v>管理类1403</v>
          </cell>
          <cell r="E3191" t="str">
            <v>卞璟谦</v>
          </cell>
          <cell r="F3191" t="str">
            <v>女</v>
          </cell>
          <cell r="G3191" t="str">
            <v>汉族</v>
          </cell>
          <cell r="H3191" t="str">
            <v>共青团员</v>
          </cell>
          <cell r="I3191" t="str">
            <v>管理科学与工程类</v>
          </cell>
          <cell r="J3191" t="str">
            <v>安徽省</v>
          </cell>
          <cell r="K3191" t="str">
            <v>341226199602190126</v>
          </cell>
        </row>
        <row r="3192">
          <cell r="A3192">
            <v>140750302</v>
          </cell>
          <cell r="B3192" t="str">
            <v>20142244</v>
          </cell>
          <cell r="C3192" t="str">
            <v>14350925151605</v>
          </cell>
          <cell r="D3192" t="str">
            <v>管理类1403</v>
          </cell>
          <cell r="E3192" t="str">
            <v>吴少铃</v>
          </cell>
          <cell r="F3192" t="str">
            <v>女</v>
          </cell>
          <cell r="G3192" t="str">
            <v>汉族</v>
          </cell>
          <cell r="H3192" t="str">
            <v>共青团员</v>
          </cell>
          <cell r="I3192" t="str">
            <v>管理科学与工程类</v>
          </cell>
          <cell r="J3192" t="str">
            <v>福建省</v>
          </cell>
          <cell r="K3192" t="str">
            <v>35222519950522452X</v>
          </cell>
        </row>
        <row r="3193">
          <cell r="A3193">
            <v>140750303</v>
          </cell>
          <cell r="B3193" t="str">
            <v>20143028</v>
          </cell>
          <cell r="C3193" t="str">
            <v>14522701152000</v>
          </cell>
          <cell r="D3193" t="str">
            <v>管理类1403</v>
          </cell>
          <cell r="E3193" t="str">
            <v>徐明丹</v>
          </cell>
          <cell r="F3193" t="str">
            <v>女</v>
          </cell>
          <cell r="G3193" t="str">
            <v>汉族</v>
          </cell>
          <cell r="H3193" t="str">
            <v>共青团员</v>
          </cell>
          <cell r="I3193" t="str">
            <v>管理科学与工程类</v>
          </cell>
          <cell r="J3193" t="str">
            <v>贵州省</v>
          </cell>
          <cell r="K3193" t="str">
            <v>522724199503125707</v>
          </cell>
        </row>
        <row r="3194">
          <cell r="A3194">
            <v>140750304</v>
          </cell>
          <cell r="B3194" t="str">
            <v>20143228</v>
          </cell>
          <cell r="C3194" t="str">
            <v>14130627150958</v>
          </cell>
          <cell r="D3194" t="str">
            <v>管理类1403</v>
          </cell>
          <cell r="E3194" t="str">
            <v>王京</v>
          </cell>
          <cell r="F3194" t="str">
            <v>女</v>
          </cell>
          <cell r="G3194" t="str">
            <v>汉族</v>
          </cell>
          <cell r="H3194" t="str">
            <v>中共预备党</v>
          </cell>
          <cell r="I3194" t="str">
            <v>管理科学与工程类</v>
          </cell>
          <cell r="J3194" t="str">
            <v>河北省</v>
          </cell>
          <cell r="K3194" t="str">
            <v>13062719930803602X</v>
          </cell>
        </row>
        <row r="3195">
          <cell r="A3195">
            <v>140750305</v>
          </cell>
          <cell r="B3195" t="str">
            <v>20142548</v>
          </cell>
          <cell r="C3195" t="str">
            <v>14411514152234</v>
          </cell>
          <cell r="D3195" t="str">
            <v>管理类1403</v>
          </cell>
          <cell r="E3195" t="str">
            <v>康瑞洁</v>
          </cell>
          <cell r="F3195" t="str">
            <v>女</v>
          </cell>
          <cell r="G3195" t="str">
            <v>汉族</v>
          </cell>
          <cell r="H3195" t="str">
            <v>共青团员</v>
          </cell>
          <cell r="I3195" t="str">
            <v>管理科学与工程类</v>
          </cell>
          <cell r="J3195" t="str">
            <v>河南省</v>
          </cell>
          <cell r="K3195" t="str">
            <v>412824199507132242</v>
          </cell>
        </row>
        <row r="3196">
          <cell r="A3196">
            <v>140750306</v>
          </cell>
          <cell r="B3196" t="str">
            <v>20141628</v>
          </cell>
          <cell r="C3196" t="str">
            <v>14230106050259</v>
          </cell>
          <cell r="D3196" t="str">
            <v>管理类1403</v>
          </cell>
          <cell r="E3196" t="str">
            <v>田玥</v>
          </cell>
          <cell r="F3196" t="str">
            <v>女</v>
          </cell>
          <cell r="G3196" t="str">
            <v>汉族</v>
          </cell>
          <cell r="H3196" t="str">
            <v>共青团员</v>
          </cell>
          <cell r="I3196" t="str">
            <v>管理科学与工程类</v>
          </cell>
          <cell r="J3196" t="str">
            <v>黑龙江</v>
          </cell>
          <cell r="K3196" t="str">
            <v>230106199606192826</v>
          </cell>
        </row>
        <row r="3197">
          <cell r="A3197">
            <v>140750307</v>
          </cell>
          <cell r="B3197" t="str">
            <v>20142643</v>
          </cell>
          <cell r="C3197" t="str">
            <v>14422801150862</v>
          </cell>
          <cell r="D3197" t="str">
            <v>管理类1403</v>
          </cell>
          <cell r="E3197" t="str">
            <v>温鑫</v>
          </cell>
          <cell r="F3197" t="str">
            <v>女</v>
          </cell>
          <cell r="G3197" t="str">
            <v>土家族</v>
          </cell>
          <cell r="H3197" t="str">
            <v>共青团员</v>
          </cell>
          <cell r="I3197" t="str">
            <v>管理科学与工程类</v>
          </cell>
          <cell r="J3197" t="str">
            <v>湖北省</v>
          </cell>
          <cell r="K3197" t="str">
            <v>422826199412145029</v>
          </cell>
        </row>
        <row r="3198">
          <cell r="A3198">
            <v>140750308</v>
          </cell>
          <cell r="B3198" t="str">
            <v>20141550</v>
          </cell>
          <cell r="C3198" t="str">
            <v>14222401150432</v>
          </cell>
          <cell r="D3198" t="str">
            <v>管理类1403</v>
          </cell>
          <cell r="E3198" t="str">
            <v>李辰盈</v>
          </cell>
          <cell r="F3198" t="str">
            <v>女</v>
          </cell>
          <cell r="G3198" t="str">
            <v>朝鲜族</v>
          </cell>
          <cell r="H3198" t="str">
            <v>共青团员</v>
          </cell>
          <cell r="I3198" t="str">
            <v>管理科学与工程类</v>
          </cell>
          <cell r="J3198" t="str">
            <v>吉林省</v>
          </cell>
          <cell r="K3198" t="str">
            <v>222401199608072822</v>
          </cell>
        </row>
        <row r="3199">
          <cell r="A3199">
            <v>140750309</v>
          </cell>
          <cell r="B3199" t="str">
            <v>20141792</v>
          </cell>
          <cell r="C3199" t="str">
            <v>14321284450991</v>
          </cell>
          <cell r="D3199" t="str">
            <v>管理类1403</v>
          </cell>
          <cell r="E3199" t="str">
            <v>叶青霞</v>
          </cell>
          <cell r="F3199" t="str">
            <v>女</v>
          </cell>
          <cell r="G3199" t="str">
            <v>汉族</v>
          </cell>
          <cell r="H3199" t="str">
            <v>共青团员</v>
          </cell>
          <cell r="I3199" t="str">
            <v>管理科学与工程类</v>
          </cell>
          <cell r="J3199" t="str">
            <v>江苏省</v>
          </cell>
          <cell r="K3199" t="str">
            <v>321281199702272584</v>
          </cell>
        </row>
        <row r="3200">
          <cell r="A3200">
            <v>140750310</v>
          </cell>
          <cell r="B3200" t="str">
            <v>20142334</v>
          </cell>
          <cell r="C3200" t="str">
            <v>14360102153146</v>
          </cell>
          <cell r="D3200" t="str">
            <v>管理类1403</v>
          </cell>
          <cell r="E3200" t="str">
            <v>乐丽欣</v>
          </cell>
          <cell r="F3200" t="str">
            <v>女</v>
          </cell>
          <cell r="G3200" t="str">
            <v>汉族</v>
          </cell>
          <cell r="H3200" t="str">
            <v>共青团员</v>
          </cell>
          <cell r="I3200" t="str">
            <v>管理科学与工程类</v>
          </cell>
          <cell r="J3200" t="str">
            <v>江西省</v>
          </cell>
          <cell r="K3200" t="str">
            <v>360121199512313124</v>
          </cell>
        </row>
        <row r="3201">
          <cell r="A3201">
            <v>140750311</v>
          </cell>
          <cell r="B3201" t="str">
            <v>20141400</v>
          </cell>
          <cell r="C3201" t="str">
            <v>14150204152769</v>
          </cell>
          <cell r="D3201" t="str">
            <v>管理类1403</v>
          </cell>
          <cell r="E3201" t="str">
            <v>仇宇璇</v>
          </cell>
          <cell r="F3201" t="str">
            <v>女</v>
          </cell>
          <cell r="G3201" t="str">
            <v>汉族</v>
          </cell>
          <cell r="H3201" t="str">
            <v>共青团员</v>
          </cell>
          <cell r="I3201" t="str">
            <v>管理科学与工程类</v>
          </cell>
          <cell r="J3201" t="str">
            <v>内蒙古</v>
          </cell>
          <cell r="K3201" t="str">
            <v>150204199512290022</v>
          </cell>
        </row>
        <row r="3202">
          <cell r="A3202">
            <v>140750312</v>
          </cell>
          <cell r="B3202" t="str">
            <v>20142443</v>
          </cell>
          <cell r="C3202" t="str">
            <v>14371002150223</v>
          </cell>
          <cell r="D3202" t="str">
            <v>管理类1403</v>
          </cell>
          <cell r="E3202" t="str">
            <v>王鑫</v>
          </cell>
          <cell r="F3202" t="str">
            <v>女</v>
          </cell>
          <cell r="G3202" t="str">
            <v>汉族</v>
          </cell>
          <cell r="H3202" t="str">
            <v>共青团员</v>
          </cell>
          <cell r="I3202" t="str">
            <v>管理科学与工程类</v>
          </cell>
          <cell r="J3202" t="str">
            <v>山东省</v>
          </cell>
          <cell r="K3202" t="str">
            <v>371002199604277069</v>
          </cell>
        </row>
        <row r="3203">
          <cell r="A3203">
            <v>140750313</v>
          </cell>
          <cell r="B3203" t="str">
            <v>20141022</v>
          </cell>
          <cell r="C3203" t="str">
            <v>14310116151021</v>
          </cell>
          <cell r="D3203" t="str">
            <v>管理类1403</v>
          </cell>
          <cell r="E3203" t="str">
            <v>曾天祎</v>
          </cell>
          <cell r="F3203" t="str">
            <v>女</v>
          </cell>
          <cell r="G3203" t="str">
            <v>汉族</v>
          </cell>
          <cell r="H3203" t="str">
            <v>共青团员</v>
          </cell>
          <cell r="I3203" t="str">
            <v>管理科学与工程类</v>
          </cell>
          <cell r="J3203" t="str">
            <v>上海市</v>
          </cell>
          <cell r="K3203" t="str">
            <v>310228199604122246</v>
          </cell>
        </row>
        <row r="3204">
          <cell r="A3204">
            <v>140750314</v>
          </cell>
          <cell r="B3204" t="str">
            <v>20141029</v>
          </cell>
          <cell r="C3204" t="str">
            <v>14310112150643</v>
          </cell>
          <cell r="D3204" t="str">
            <v>管理类1403</v>
          </cell>
          <cell r="E3204" t="str">
            <v>王天妤</v>
          </cell>
          <cell r="F3204" t="str">
            <v>女</v>
          </cell>
          <cell r="G3204" t="str">
            <v>汉族</v>
          </cell>
          <cell r="H3204" t="str">
            <v>共青团员</v>
          </cell>
          <cell r="I3204" t="str">
            <v>管理科学与工程类</v>
          </cell>
          <cell r="J3204" t="str">
            <v>上海市</v>
          </cell>
          <cell r="K3204" t="str">
            <v>310108199608030524</v>
          </cell>
        </row>
        <row r="3205">
          <cell r="A3205">
            <v>140750315</v>
          </cell>
          <cell r="B3205" t="str">
            <v>20141031</v>
          </cell>
          <cell r="C3205" t="str">
            <v>14310116150067</v>
          </cell>
          <cell r="D3205" t="str">
            <v>管理类1403</v>
          </cell>
          <cell r="E3205" t="str">
            <v>王子悦</v>
          </cell>
          <cell r="F3205" t="str">
            <v>女</v>
          </cell>
          <cell r="G3205" t="str">
            <v>汉族</v>
          </cell>
          <cell r="H3205" t="str">
            <v>共青团员</v>
          </cell>
          <cell r="I3205" t="str">
            <v>管理科学与工程类</v>
          </cell>
          <cell r="J3205" t="str">
            <v>上海市</v>
          </cell>
          <cell r="K3205" t="str">
            <v>310228199605110028</v>
          </cell>
        </row>
        <row r="3206">
          <cell r="A3206">
            <v>140750316</v>
          </cell>
          <cell r="B3206" t="str">
            <v>20141212</v>
          </cell>
          <cell r="C3206" t="str">
            <v>14120103951089</v>
          </cell>
          <cell r="D3206" t="str">
            <v>管理类1403</v>
          </cell>
          <cell r="E3206" t="str">
            <v>刘依泓</v>
          </cell>
          <cell r="F3206" t="str">
            <v>女</v>
          </cell>
          <cell r="G3206" t="str">
            <v>汉族</v>
          </cell>
          <cell r="H3206" t="str">
            <v>共青团员</v>
          </cell>
          <cell r="I3206" t="str">
            <v>管理科学与工程类</v>
          </cell>
          <cell r="J3206" t="str">
            <v>天津市</v>
          </cell>
          <cell r="K3206" t="str">
            <v>120103199606110320</v>
          </cell>
        </row>
        <row r="3207">
          <cell r="A3207">
            <v>140750317</v>
          </cell>
          <cell r="B3207" t="str">
            <v>20143545</v>
          </cell>
          <cell r="C3207" t="str">
            <v>13650101550064</v>
          </cell>
          <cell r="D3207" t="str">
            <v>管理类1403</v>
          </cell>
          <cell r="E3207" t="str">
            <v>维尼拉·阿不都许库尔</v>
          </cell>
          <cell r="F3207" t="str">
            <v>女</v>
          </cell>
          <cell r="G3207" t="str">
            <v>维吾尔族</v>
          </cell>
          <cell r="H3207" t="str">
            <v>共青团员</v>
          </cell>
          <cell r="I3207" t="str">
            <v>管理科学与工程类</v>
          </cell>
          <cell r="J3207" t="str">
            <v>新疆</v>
          </cell>
          <cell r="K3207" t="str">
            <v>650102199410114028</v>
          </cell>
        </row>
        <row r="3208">
          <cell r="A3208">
            <v>140750318</v>
          </cell>
          <cell r="B3208" t="str">
            <v>20142001</v>
          </cell>
          <cell r="C3208" t="str">
            <v>14330546150679</v>
          </cell>
          <cell r="D3208" t="str">
            <v>管理类1403</v>
          </cell>
          <cell r="E3208" t="str">
            <v>卢晨耀</v>
          </cell>
          <cell r="F3208" t="str">
            <v>女</v>
          </cell>
          <cell r="G3208" t="str">
            <v>汉族</v>
          </cell>
          <cell r="H3208" t="str">
            <v>共青团员</v>
          </cell>
          <cell r="I3208" t="str">
            <v>管理科学与工程类</v>
          </cell>
          <cell r="J3208" t="str">
            <v>浙江省</v>
          </cell>
          <cell r="K3208" t="str">
            <v>330522199503120227</v>
          </cell>
        </row>
        <row r="3209">
          <cell r="A3209">
            <v>140750319</v>
          </cell>
          <cell r="B3209" t="str">
            <v>20142003</v>
          </cell>
          <cell r="C3209" t="str">
            <v>14330216151729</v>
          </cell>
          <cell r="D3209" t="str">
            <v>管理类1403</v>
          </cell>
          <cell r="E3209" t="str">
            <v>王暄妍</v>
          </cell>
          <cell r="F3209" t="str">
            <v>女</v>
          </cell>
          <cell r="G3209" t="str">
            <v>汉族</v>
          </cell>
          <cell r="H3209" t="str">
            <v>共青团员</v>
          </cell>
          <cell r="I3209" t="str">
            <v>管理科学与工程类</v>
          </cell>
          <cell r="J3209" t="str">
            <v>浙江省</v>
          </cell>
          <cell r="K3209" t="str">
            <v>330205199605174821</v>
          </cell>
        </row>
        <row r="3210">
          <cell r="A3210">
            <v>140750320</v>
          </cell>
          <cell r="B3210" t="str">
            <v>20142158</v>
          </cell>
          <cell r="C3210" t="str">
            <v>14340301150768</v>
          </cell>
          <cell r="D3210" t="str">
            <v>管理类1403</v>
          </cell>
          <cell r="E3210" t="str">
            <v>焦睿楠</v>
          </cell>
          <cell r="F3210" t="str">
            <v>男</v>
          </cell>
          <cell r="G3210" t="str">
            <v>汉族</v>
          </cell>
          <cell r="H3210" t="str">
            <v>共青团员</v>
          </cell>
          <cell r="I3210" t="str">
            <v>管理科学与工程类</v>
          </cell>
          <cell r="J3210" t="str">
            <v>安徽省</v>
          </cell>
          <cell r="K3210" t="str">
            <v>340303199608101059</v>
          </cell>
        </row>
        <row r="3211">
          <cell r="A3211">
            <v>140750321</v>
          </cell>
          <cell r="B3211" t="str">
            <v>20142844</v>
          </cell>
          <cell r="C3211" t="str">
            <v>14450501150021</v>
          </cell>
          <cell r="D3211" t="str">
            <v>管理类1403</v>
          </cell>
          <cell r="E3211" t="str">
            <v>陈明德</v>
          </cell>
          <cell r="F3211" t="str">
            <v>男</v>
          </cell>
          <cell r="G3211" t="str">
            <v>汉族</v>
          </cell>
          <cell r="H3211" t="str">
            <v>共青团员</v>
          </cell>
          <cell r="I3211" t="str">
            <v>管理科学与工程类</v>
          </cell>
          <cell r="J3211" t="str">
            <v>广西</v>
          </cell>
          <cell r="K3211" t="str">
            <v>450521199006174815</v>
          </cell>
        </row>
        <row r="3212">
          <cell r="A3212">
            <v>140750322</v>
          </cell>
          <cell r="B3212" t="str">
            <v>20143314</v>
          </cell>
          <cell r="C3212" t="str">
            <v>14410714150697</v>
          </cell>
          <cell r="D3212" t="str">
            <v>管理类1403</v>
          </cell>
          <cell r="E3212" t="str">
            <v>倪弋森</v>
          </cell>
          <cell r="F3212" t="str">
            <v>男</v>
          </cell>
          <cell r="G3212" t="str">
            <v>汉族</v>
          </cell>
          <cell r="H3212" t="str">
            <v>共青团员</v>
          </cell>
          <cell r="I3212" t="str">
            <v>管理科学与工程类</v>
          </cell>
          <cell r="J3212" t="str">
            <v>河南省</v>
          </cell>
          <cell r="K3212" t="str">
            <v>410526199603270033</v>
          </cell>
        </row>
        <row r="3213">
          <cell r="A3213">
            <v>140750323</v>
          </cell>
          <cell r="B3213" t="str">
            <v>20142744</v>
          </cell>
          <cell r="C3213" t="str">
            <v>14430203157039</v>
          </cell>
          <cell r="D3213" t="str">
            <v>管理类1403</v>
          </cell>
          <cell r="E3213" t="str">
            <v>杨卓航</v>
          </cell>
          <cell r="F3213" t="str">
            <v>男</v>
          </cell>
          <cell r="G3213" t="str">
            <v>汉族</v>
          </cell>
          <cell r="H3213" t="str">
            <v>共青团员</v>
          </cell>
          <cell r="I3213" t="str">
            <v>管理科学与工程类</v>
          </cell>
          <cell r="J3213" t="str">
            <v>湖南省</v>
          </cell>
          <cell r="K3213" t="str">
            <v>430202199609017510</v>
          </cell>
        </row>
        <row r="3214">
          <cell r="A3214">
            <v>140750324</v>
          </cell>
          <cell r="B3214" t="str">
            <v>20142337</v>
          </cell>
          <cell r="C3214" t="str">
            <v>14361127150977</v>
          </cell>
          <cell r="D3214" t="str">
            <v>管理类1403</v>
          </cell>
          <cell r="E3214" t="str">
            <v>舒新奇</v>
          </cell>
          <cell r="F3214" t="str">
            <v>男</v>
          </cell>
          <cell r="G3214" t="str">
            <v>汉族</v>
          </cell>
          <cell r="H3214" t="str">
            <v>共青团员</v>
          </cell>
          <cell r="I3214" t="str">
            <v>管理科学与工程类</v>
          </cell>
          <cell r="J3214" t="str">
            <v>江西省</v>
          </cell>
          <cell r="K3214" t="str">
            <v>362329199707306614</v>
          </cell>
        </row>
        <row r="3215">
          <cell r="A3215">
            <v>140750325</v>
          </cell>
          <cell r="B3215" t="str">
            <v>20143163</v>
          </cell>
          <cell r="C3215" t="str">
            <v>14640221511118</v>
          </cell>
          <cell r="D3215" t="str">
            <v>管理类1403</v>
          </cell>
          <cell r="E3215" t="str">
            <v>田自龙</v>
          </cell>
          <cell r="F3215" t="str">
            <v>男</v>
          </cell>
          <cell r="G3215" t="str">
            <v>回族</v>
          </cell>
          <cell r="H3215" t="str">
            <v>共青团员</v>
          </cell>
          <cell r="I3215" t="str">
            <v>管理科学与工程类</v>
          </cell>
          <cell r="J3215" t="str">
            <v>宁夏</v>
          </cell>
          <cell r="K3215" t="str">
            <v>640221199510233633</v>
          </cell>
        </row>
        <row r="3216">
          <cell r="A3216">
            <v>140750326</v>
          </cell>
          <cell r="B3216" t="str">
            <v>20141035</v>
          </cell>
          <cell r="C3216" t="str">
            <v>14310105150542</v>
          </cell>
          <cell r="D3216" t="str">
            <v>管理类1403</v>
          </cell>
          <cell r="E3216" t="str">
            <v>华子昕</v>
          </cell>
          <cell r="F3216" t="str">
            <v>男</v>
          </cell>
          <cell r="G3216" t="str">
            <v>汉族</v>
          </cell>
          <cell r="H3216" t="str">
            <v>共青团员</v>
          </cell>
          <cell r="I3216" t="str">
            <v>管理科学与工程类</v>
          </cell>
          <cell r="J3216" t="str">
            <v>上海市</v>
          </cell>
          <cell r="K3216" t="str">
            <v>310115199607298610</v>
          </cell>
        </row>
        <row r="3217">
          <cell r="A3217">
            <v>140750327</v>
          </cell>
          <cell r="B3217" t="str">
            <v>20141040</v>
          </cell>
          <cell r="C3217" t="str">
            <v>14310107151242</v>
          </cell>
          <cell r="D3217" t="str">
            <v>管理类1403</v>
          </cell>
          <cell r="E3217" t="str">
            <v>薛智浩</v>
          </cell>
          <cell r="F3217" t="str">
            <v>男</v>
          </cell>
          <cell r="G3217" t="str">
            <v>汉族</v>
          </cell>
          <cell r="H3217" t="str">
            <v>共青团员</v>
          </cell>
          <cell r="I3217" t="str">
            <v>管理科学与工程类</v>
          </cell>
          <cell r="J3217" t="str">
            <v>上海市</v>
          </cell>
          <cell r="K3217" t="str">
            <v>310107199603087234</v>
          </cell>
        </row>
        <row r="3218">
          <cell r="A3218">
            <v>140750328</v>
          </cell>
          <cell r="B3218" t="str">
            <v>20143546</v>
          </cell>
          <cell r="C3218" t="str">
            <v>13652601550120</v>
          </cell>
          <cell r="D3218" t="str">
            <v>管理类1403</v>
          </cell>
          <cell r="E3218" t="str">
            <v>叶斯波力·巴合提别克</v>
          </cell>
          <cell r="F3218" t="str">
            <v>男</v>
          </cell>
          <cell r="G3218" t="str">
            <v>哈萨克族</v>
          </cell>
          <cell r="H3218" t="str">
            <v>共青团员</v>
          </cell>
          <cell r="I3218" t="str">
            <v>管理科学与工程类</v>
          </cell>
          <cell r="J3218" t="str">
            <v>新疆</v>
          </cell>
          <cell r="K3218" t="str">
            <v>654301199411120030</v>
          </cell>
        </row>
        <row r="3219">
          <cell r="A3219">
            <v>140750329</v>
          </cell>
          <cell r="B3219" t="str">
            <v>20142006</v>
          </cell>
          <cell r="C3219" t="str">
            <v>14330219150002</v>
          </cell>
          <cell r="D3219" t="str">
            <v>管理类1403</v>
          </cell>
          <cell r="E3219" t="str">
            <v>胡星宇</v>
          </cell>
          <cell r="F3219" t="str">
            <v>男</v>
          </cell>
          <cell r="G3219" t="str">
            <v>汉族</v>
          </cell>
          <cell r="H3219" t="str">
            <v>共青团员</v>
          </cell>
          <cell r="I3219" t="str">
            <v>管理科学与工程类</v>
          </cell>
          <cell r="J3219" t="str">
            <v>浙江省</v>
          </cell>
          <cell r="K3219" t="str">
            <v>330282199605310056</v>
          </cell>
        </row>
        <row r="3220">
          <cell r="A3220">
            <v>140750401</v>
          </cell>
          <cell r="B3220" t="str">
            <v>20142155</v>
          </cell>
          <cell r="C3220" t="str">
            <v>14341221150300</v>
          </cell>
          <cell r="D3220" t="str">
            <v>管理类1404</v>
          </cell>
          <cell r="E3220" t="str">
            <v>李芳</v>
          </cell>
          <cell r="F3220" t="str">
            <v>女</v>
          </cell>
          <cell r="G3220" t="str">
            <v>汉族</v>
          </cell>
          <cell r="H3220" t="str">
            <v>共青团员</v>
          </cell>
          <cell r="I3220" t="str">
            <v>管理科学与工程类</v>
          </cell>
          <cell r="J3220" t="str">
            <v>安徽省</v>
          </cell>
          <cell r="K3220" t="str">
            <v>341221199401106061</v>
          </cell>
        </row>
        <row r="3221">
          <cell r="A3221">
            <v>140750402</v>
          </cell>
          <cell r="B3221" t="str">
            <v>20143113</v>
          </cell>
          <cell r="C3221" t="str">
            <v>14620104151046</v>
          </cell>
          <cell r="D3221" t="str">
            <v>管理类1404</v>
          </cell>
          <cell r="E3221" t="str">
            <v>王子怡</v>
          </cell>
          <cell r="F3221" t="str">
            <v>女</v>
          </cell>
          <cell r="G3221" t="str">
            <v>汉族</v>
          </cell>
          <cell r="H3221" t="str">
            <v>共青团员</v>
          </cell>
          <cell r="I3221" t="str">
            <v>管理科学与工程类</v>
          </cell>
          <cell r="J3221" t="str">
            <v>甘肃省</v>
          </cell>
          <cell r="K3221" t="str">
            <v>620104199608250540</v>
          </cell>
        </row>
        <row r="3222">
          <cell r="A3222">
            <v>140750403</v>
          </cell>
          <cell r="B3222" t="str">
            <v>20143029</v>
          </cell>
          <cell r="C3222" t="str">
            <v>14520302152823</v>
          </cell>
          <cell r="D3222" t="str">
            <v>管理类1404</v>
          </cell>
          <cell r="E3222" t="str">
            <v>张帝</v>
          </cell>
          <cell r="F3222" t="str">
            <v>女</v>
          </cell>
          <cell r="G3222" t="str">
            <v>汉族</v>
          </cell>
          <cell r="H3222" t="str">
            <v>共青团员</v>
          </cell>
          <cell r="I3222" t="str">
            <v>管理科学与工程类</v>
          </cell>
          <cell r="J3222" t="str">
            <v>贵州省</v>
          </cell>
          <cell r="K3222" t="str">
            <v>522130199506200025</v>
          </cell>
        </row>
        <row r="3223">
          <cell r="A3223">
            <v>140750404</v>
          </cell>
          <cell r="B3223" t="str">
            <v>20141296</v>
          </cell>
          <cell r="C3223" t="str">
            <v>14130929150077</v>
          </cell>
          <cell r="D3223" t="str">
            <v>管理类1404</v>
          </cell>
          <cell r="E3223" t="str">
            <v>丁晓纯</v>
          </cell>
          <cell r="F3223" t="str">
            <v>女</v>
          </cell>
          <cell r="G3223" t="str">
            <v>汉族</v>
          </cell>
          <cell r="H3223" t="str">
            <v>共青团员</v>
          </cell>
          <cell r="I3223" t="str">
            <v>管理科学与工程类</v>
          </cell>
          <cell r="J3223" t="str">
            <v>河北省</v>
          </cell>
          <cell r="K3223" t="str">
            <v>130929199703202226</v>
          </cell>
        </row>
        <row r="3224">
          <cell r="A3224">
            <v>140750405</v>
          </cell>
          <cell r="B3224" t="str">
            <v>20142549</v>
          </cell>
          <cell r="C3224" t="str">
            <v>14411518150360</v>
          </cell>
          <cell r="D3224" t="str">
            <v>管理类1404</v>
          </cell>
          <cell r="E3224" t="str">
            <v>马曼琼</v>
          </cell>
          <cell r="F3224" t="str">
            <v>女</v>
          </cell>
          <cell r="G3224" t="str">
            <v>汉族</v>
          </cell>
          <cell r="H3224" t="str">
            <v>共青团员</v>
          </cell>
          <cell r="I3224" t="str">
            <v>管理科学与工程类</v>
          </cell>
          <cell r="J3224" t="str">
            <v>河南省</v>
          </cell>
          <cell r="K3224" t="str">
            <v>412828199906034821</v>
          </cell>
        </row>
        <row r="3225">
          <cell r="A3225">
            <v>140750406</v>
          </cell>
          <cell r="B3225" t="str">
            <v>20143328</v>
          </cell>
          <cell r="C3225" t="str">
            <v>14420922150925</v>
          </cell>
          <cell r="D3225" t="str">
            <v>管理类1404</v>
          </cell>
          <cell r="E3225" t="str">
            <v>熊瑶</v>
          </cell>
          <cell r="F3225" t="str">
            <v>女</v>
          </cell>
          <cell r="G3225" t="str">
            <v>汉族</v>
          </cell>
          <cell r="H3225" t="str">
            <v>共青团员</v>
          </cell>
          <cell r="I3225" t="str">
            <v>管理科学与工程类</v>
          </cell>
          <cell r="J3225" t="str">
            <v>湖北省</v>
          </cell>
          <cell r="K3225" t="str">
            <v>420922199701090026</v>
          </cell>
        </row>
        <row r="3226">
          <cell r="A3226">
            <v>140750407</v>
          </cell>
          <cell r="B3226" t="str">
            <v>20142644</v>
          </cell>
          <cell r="C3226" t="str">
            <v>14420103150675</v>
          </cell>
          <cell r="D3226" t="str">
            <v>管理类1404</v>
          </cell>
          <cell r="E3226" t="str">
            <v>徐婉</v>
          </cell>
          <cell r="F3226" t="str">
            <v>女</v>
          </cell>
          <cell r="G3226" t="str">
            <v>汉族</v>
          </cell>
          <cell r="H3226" t="str">
            <v>共青团员</v>
          </cell>
          <cell r="I3226" t="str">
            <v>管理科学与工程类</v>
          </cell>
          <cell r="J3226" t="str">
            <v>湖北省</v>
          </cell>
          <cell r="K3226" t="str">
            <v>42010619960131202X</v>
          </cell>
        </row>
        <row r="3227">
          <cell r="A3227">
            <v>140750408</v>
          </cell>
          <cell r="B3227" t="str">
            <v>20141788</v>
          </cell>
          <cell r="C3227" t="str">
            <v>14320683451853</v>
          </cell>
          <cell r="D3227" t="str">
            <v>管理类1404</v>
          </cell>
          <cell r="E3227" t="str">
            <v>顾畑甜</v>
          </cell>
          <cell r="F3227" t="str">
            <v>女</v>
          </cell>
          <cell r="G3227" t="str">
            <v>汉族</v>
          </cell>
          <cell r="H3227" t="str">
            <v>共青团员</v>
          </cell>
          <cell r="I3227" t="str">
            <v>管理科学与工程类</v>
          </cell>
          <cell r="J3227" t="str">
            <v>江苏省</v>
          </cell>
          <cell r="K3227" t="str">
            <v>320683199509196560</v>
          </cell>
        </row>
        <row r="3228">
          <cell r="A3228">
            <v>140750409</v>
          </cell>
          <cell r="B3228" t="str">
            <v>20141793</v>
          </cell>
          <cell r="C3228" t="str">
            <v>14320681450442</v>
          </cell>
          <cell r="D3228" t="str">
            <v>管理类1404</v>
          </cell>
          <cell r="E3228" t="str">
            <v>周赛君</v>
          </cell>
          <cell r="F3228" t="str">
            <v>女</v>
          </cell>
          <cell r="G3228" t="str">
            <v>汉族</v>
          </cell>
          <cell r="H3228" t="str">
            <v>共青团员</v>
          </cell>
          <cell r="I3228" t="str">
            <v>管理科学与工程类</v>
          </cell>
          <cell r="J3228" t="str">
            <v>江苏省</v>
          </cell>
          <cell r="K3228" t="str">
            <v>320681199601287227</v>
          </cell>
        </row>
        <row r="3229">
          <cell r="A3229">
            <v>140750410</v>
          </cell>
          <cell r="B3229" t="str">
            <v>20142335</v>
          </cell>
          <cell r="C3229" t="str">
            <v>14360403150515</v>
          </cell>
          <cell r="D3229" t="str">
            <v>管理类1404</v>
          </cell>
          <cell r="E3229" t="str">
            <v>刘羽</v>
          </cell>
          <cell r="F3229" t="str">
            <v>女</v>
          </cell>
          <cell r="G3229" t="str">
            <v>汉族</v>
          </cell>
          <cell r="H3229" t="str">
            <v>共青团员</v>
          </cell>
          <cell r="I3229" t="str">
            <v>管理科学与工程类</v>
          </cell>
          <cell r="J3229" t="str">
            <v>江西省</v>
          </cell>
          <cell r="K3229" t="str">
            <v>360402199606235208</v>
          </cell>
        </row>
        <row r="3230">
          <cell r="A3230">
            <v>140750411</v>
          </cell>
          <cell r="B3230" t="str">
            <v>20141401</v>
          </cell>
          <cell r="C3230" t="str">
            <v>14150204152750</v>
          </cell>
          <cell r="D3230" t="str">
            <v>管理类1404</v>
          </cell>
          <cell r="E3230" t="str">
            <v>张馨元</v>
          </cell>
          <cell r="F3230" t="str">
            <v>女</v>
          </cell>
          <cell r="G3230" t="str">
            <v>汉族</v>
          </cell>
          <cell r="H3230" t="str">
            <v>共青团员</v>
          </cell>
          <cell r="I3230" t="str">
            <v>管理科学与工程类</v>
          </cell>
          <cell r="J3230" t="str">
            <v>内蒙古</v>
          </cell>
          <cell r="K3230" t="str">
            <v>15020419961106184X</v>
          </cell>
        </row>
        <row r="3231">
          <cell r="A3231">
            <v>140750412</v>
          </cell>
          <cell r="B3231" t="str">
            <v>20141347</v>
          </cell>
          <cell r="C3231" t="str">
            <v>14141001153601</v>
          </cell>
          <cell r="D3231" t="str">
            <v>管理类1404</v>
          </cell>
          <cell r="E3231" t="str">
            <v>庞雅心</v>
          </cell>
          <cell r="F3231" t="str">
            <v>女</v>
          </cell>
          <cell r="G3231" t="str">
            <v>汉族</v>
          </cell>
          <cell r="H3231" t="str">
            <v>共青团员</v>
          </cell>
          <cell r="I3231" t="str">
            <v>管理科学与工程类</v>
          </cell>
          <cell r="J3231" t="str">
            <v>山西省</v>
          </cell>
          <cell r="K3231" t="str">
            <v>142628199710290069</v>
          </cell>
        </row>
        <row r="3232">
          <cell r="A3232">
            <v>140750413</v>
          </cell>
          <cell r="B3232" t="str">
            <v>20141023</v>
          </cell>
          <cell r="C3232" t="str">
            <v>14310230150034</v>
          </cell>
          <cell r="D3232" t="str">
            <v>管理类1404</v>
          </cell>
          <cell r="E3232" t="str">
            <v>陈雨洁</v>
          </cell>
          <cell r="F3232" t="str">
            <v>女</v>
          </cell>
          <cell r="G3232" t="str">
            <v>汉族</v>
          </cell>
          <cell r="H3232" t="str">
            <v>共青团员</v>
          </cell>
          <cell r="I3232" t="str">
            <v>管理科学与工程类</v>
          </cell>
          <cell r="J3232" t="str">
            <v>上海市</v>
          </cell>
          <cell r="K3232" t="str">
            <v>310230199607092128</v>
          </cell>
        </row>
        <row r="3233">
          <cell r="A3233">
            <v>140750414</v>
          </cell>
          <cell r="B3233" t="str">
            <v>20141030</v>
          </cell>
          <cell r="C3233" t="str">
            <v>14310105150362</v>
          </cell>
          <cell r="D3233" t="str">
            <v>管理类1404</v>
          </cell>
          <cell r="E3233" t="str">
            <v>王颖静</v>
          </cell>
          <cell r="F3233" t="str">
            <v>女</v>
          </cell>
          <cell r="G3233" t="str">
            <v>汉族</v>
          </cell>
          <cell r="H3233" t="str">
            <v>共青团员</v>
          </cell>
          <cell r="I3233" t="str">
            <v>管理科学与工程类</v>
          </cell>
          <cell r="J3233" t="str">
            <v>上海市</v>
          </cell>
          <cell r="K3233" t="str">
            <v>310105199602220029</v>
          </cell>
        </row>
        <row r="3234">
          <cell r="A3234">
            <v>140750415</v>
          </cell>
          <cell r="B3234" t="str">
            <v>20142978</v>
          </cell>
          <cell r="C3234" t="str">
            <v>14510102161177</v>
          </cell>
          <cell r="D3234" t="str">
            <v>管理类1404</v>
          </cell>
          <cell r="E3234" t="str">
            <v>王冬瑾</v>
          </cell>
          <cell r="F3234" t="str">
            <v>女</v>
          </cell>
          <cell r="G3234" t="str">
            <v>汉族</v>
          </cell>
          <cell r="H3234" t="str">
            <v>共青团员</v>
          </cell>
          <cell r="I3234" t="str">
            <v>管理科学与工程类</v>
          </cell>
          <cell r="J3234" t="str">
            <v>四川省</v>
          </cell>
          <cell r="K3234" t="str">
            <v>513125199601140022</v>
          </cell>
        </row>
        <row r="3235">
          <cell r="A3235">
            <v>140750416</v>
          </cell>
          <cell r="B3235" t="str">
            <v>20141213</v>
          </cell>
          <cell r="C3235" t="str">
            <v>14120222952159</v>
          </cell>
          <cell r="D3235" t="str">
            <v>管理类1404</v>
          </cell>
          <cell r="E3235" t="str">
            <v>祁镜璇</v>
          </cell>
          <cell r="F3235" t="str">
            <v>女</v>
          </cell>
          <cell r="G3235" t="str">
            <v>汉族</v>
          </cell>
          <cell r="H3235" t="str">
            <v>共青团员</v>
          </cell>
          <cell r="I3235" t="str">
            <v>管理科学与工程类</v>
          </cell>
          <cell r="J3235" t="str">
            <v>天津市</v>
          </cell>
          <cell r="K3235" t="str">
            <v>131002199606044248</v>
          </cell>
        </row>
        <row r="3236">
          <cell r="A3236">
            <v>140750417</v>
          </cell>
          <cell r="B3236" t="str">
            <v>20143070</v>
          </cell>
          <cell r="C3236" t="str">
            <v>14530121150528</v>
          </cell>
          <cell r="D3236" t="str">
            <v>管理类1404</v>
          </cell>
          <cell r="E3236" t="str">
            <v>王隽涵</v>
          </cell>
          <cell r="F3236" t="str">
            <v>女</v>
          </cell>
          <cell r="G3236" t="str">
            <v>汉族</v>
          </cell>
          <cell r="H3236" t="str">
            <v>共青团员</v>
          </cell>
          <cell r="I3236" t="str">
            <v>管理科学与工程类</v>
          </cell>
          <cell r="J3236" t="str">
            <v>云南省</v>
          </cell>
          <cell r="K3236" t="str">
            <v>530103199608031243</v>
          </cell>
        </row>
        <row r="3237">
          <cell r="A3237">
            <v>140750418</v>
          </cell>
          <cell r="B3237" t="str">
            <v>20142002</v>
          </cell>
          <cell r="C3237" t="str">
            <v>14330755150013</v>
          </cell>
          <cell r="D3237" t="str">
            <v>管理类1404</v>
          </cell>
          <cell r="E3237" t="str">
            <v>王婕</v>
          </cell>
          <cell r="F3237" t="str">
            <v>女</v>
          </cell>
          <cell r="G3237" t="str">
            <v>汉族</v>
          </cell>
          <cell r="H3237" t="str">
            <v>共青团员</v>
          </cell>
          <cell r="I3237" t="str">
            <v>管理科学与工程类</v>
          </cell>
          <cell r="J3237" t="str">
            <v>浙江省</v>
          </cell>
          <cell r="K3237" t="str">
            <v>330182199503281340</v>
          </cell>
        </row>
        <row r="3238">
          <cell r="A3238">
            <v>140750419</v>
          </cell>
          <cell r="B3238" t="str">
            <v>20142914</v>
          </cell>
          <cell r="C3238" t="str">
            <v>14500129154883</v>
          </cell>
          <cell r="D3238" t="str">
            <v>管理类1404</v>
          </cell>
          <cell r="E3238" t="str">
            <v>付海霞</v>
          </cell>
          <cell r="F3238" t="str">
            <v>女</v>
          </cell>
          <cell r="G3238" t="str">
            <v>汉族</v>
          </cell>
          <cell r="H3238" t="str">
            <v>共青团员</v>
          </cell>
          <cell r="I3238" t="str">
            <v>管理科学与工程类</v>
          </cell>
          <cell r="J3238" t="str">
            <v>重庆市</v>
          </cell>
          <cell r="K3238" t="str">
            <v>500234199806269003</v>
          </cell>
        </row>
        <row r="3239">
          <cell r="A3239">
            <v>140750420</v>
          </cell>
          <cell r="B3239" t="str">
            <v>20142159</v>
          </cell>
          <cell r="C3239" t="str">
            <v>14341623151214</v>
          </cell>
          <cell r="D3239" t="str">
            <v>管理类1404</v>
          </cell>
          <cell r="E3239" t="str">
            <v>李冬晴</v>
          </cell>
          <cell r="F3239" t="str">
            <v>男</v>
          </cell>
          <cell r="G3239" t="str">
            <v>汉族</v>
          </cell>
          <cell r="H3239" t="str">
            <v>共青团员</v>
          </cell>
          <cell r="I3239" t="str">
            <v>管理科学与工程类</v>
          </cell>
          <cell r="J3239" t="str">
            <v>安徽省</v>
          </cell>
          <cell r="K3239" t="str">
            <v>341223199511283715</v>
          </cell>
        </row>
        <row r="3240">
          <cell r="A3240">
            <v>140750421</v>
          </cell>
          <cell r="B3240" t="str">
            <v>20142845</v>
          </cell>
          <cell r="C3240" t="str">
            <v>14450201156210</v>
          </cell>
          <cell r="D3240" t="str">
            <v>管理类1404</v>
          </cell>
          <cell r="E3240" t="str">
            <v>江博生</v>
          </cell>
          <cell r="F3240" t="str">
            <v>男</v>
          </cell>
          <cell r="G3240" t="str">
            <v>壮族</v>
          </cell>
          <cell r="H3240" t="str">
            <v>共青团员</v>
          </cell>
          <cell r="I3240" t="str">
            <v>管理科学与工程类</v>
          </cell>
          <cell r="J3240" t="str">
            <v>广西</v>
          </cell>
          <cell r="K3240" t="str">
            <v>450202199509140013</v>
          </cell>
        </row>
        <row r="3241">
          <cell r="A3241">
            <v>140750422</v>
          </cell>
          <cell r="B3241" t="str">
            <v>20143315</v>
          </cell>
          <cell r="C3241" t="str">
            <v>14411618152507</v>
          </cell>
          <cell r="D3241" t="str">
            <v>管理类1404</v>
          </cell>
          <cell r="E3241" t="str">
            <v>王凯</v>
          </cell>
          <cell r="F3241" t="str">
            <v>男</v>
          </cell>
          <cell r="G3241" t="str">
            <v>汉族</v>
          </cell>
          <cell r="H3241" t="str">
            <v>共青团员</v>
          </cell>
          <cell r="I3241" t="str">
            <v>管理科学与工程类</v>
          </cell>
          <cell r="J3241" t="str">
            <v>河南省</v>
          </cell>
          <cell r="K3241" t="str">
            <v>411527199311256018</v>
          </cell>
        </row>
        <row r="3242">
          <cell r="A3242">
            <v>140750423</v>
          </cell>
          <cell r="B3242" t="str">
            <v>20141551</v>
          </cell>
          <cell r="C3242" t="str">
            <v>14220204150007</v>
          </cell>
          <cell r="D3242" t="str">
            <v>管理类1404</v>
          </cell>
          <cell r="E3242" t="str">
            <v>金盛源</v>
          </cell>
          <cell r="F3242" t="str">
            <v>男</v>
          </cell>
          <cell r="G3242" t="str">
            <v>朝鲜族</v>
          </cell>
          <cell r="H3242" t="str">
            <v>共青团员</v>
          </cell>
          <cell r="I3242" t="str">
            <v>管理科学与工程类</v>
          </cell>
          <cell r="J3242" t="str">
            <v>吉林省</v>
          </cell>
          <cell r="K3242" t="str">
            <v>220284199507136610</v>
          </cell>
        </row>
        <row r="3243">
          <cell r="A3243">
            <v>140750424</v>
          </cell>
          <cell r="B3243" t="str">
            <v>20142338</v>
          </cell>
          <cell r="C3243" t="str">
            <v>14360124150010</v>
          </cell>
          <cell r="D3243" t="str">
            <v>管理类1404</v>
          </cell>
          <cell r="E3243" t="str">
            <v>夏杨涛</v>
          </cell>
          <cell r="F3243" t="str">
            <v>男</v>
          </cell>
          <cell r="G3243" t="str">
            <v>汉族</v>
          </cell>
          <cell r="H3243" t="str">
            <v>共青团员</v>
          </cell>
          <cell r="I3243" t="str">
            <v>管理科学与工程类</v>
          </cell>
          <cell r="J3243" t="str">
            <v>江西省</v>
          </cell>
          <cell r="K3243" t="str">
            <v>360124199509202756</v>
          </cell>
        </row>
        <row r="3244">
          <cell r="A3244">
            <v>140750425</v>
          </cell>
          <cell r="B3244" t="str">
            <v>20142445</v>
          </cell>
          <cell r="C3244" t="str">
            <v>14372502150601</v>
          </cell>
          <cell r="D3244" t="str">
            <v>管理类1404</v>
          </cell>
          <cell r="E3244" t="str">
            <v>张士超</v>
          </cell>
          <cell r="F3244" t="str">
            <v>男</v>
          </cell>
          <cell r="G3244" t="str">
            <v>汉族</v>
          </cell>
          <cell r="H3244" t="str">
            <v>共青团员</v>
          </cell>
          <cell r="I3244" t="str">
            <v>管理科学与工程类</v>
          </cell>
          <cell r="J3244" t="str">
            <v>山东省</v>
          </cell>
          <cell r="K3244" t="str">
            <v>371581199606094453</v>
          </cell>
        </row>
        <row r="3245">
          <cell r="A3245">
            <v>140750426</v>
          </cell>
          <cell r="B3245" t="str">
            <v>20141036</v>
          </cell>
          <cell r="C3245" t="str">
            <v>14310107151405</v>
          </cell>
          <cell r="D3245" t="str">
            <v>管理类1404</v>
          </cell>
          <cell r="E3245" t="str">
            <v>阚迪</v>
          </cell>
          <cell r="F3245" t="str">
            <v>男</v>
          </cell>
          <cell r="G3245" t="str">
            <v>汉族</v>
          </cell>
          <cell r="H3245" t="str">
            <v>共青团员</v>
          </cell>
          <cell r="I3245" t="str">
            <v>管理科学与工程类</v>
          </cell>
          <cell r="J3245" t="str">
            <v>上海市</v>
          </cell>
          <cell r="K3245" t="str">
            <v>36040219960213459X</v>
          </cell>
        </row>
        <row r="3246">
          <cell r="A3246">
            <v>140750427</v>
          </cell>
          <cell r="B3246" t="str">
            <v>20141041</v>
          </cell>
          <cell r="C3246" t="str">
            <v>14310114150547</v>
          </cell>
          <cell r="D3246" t="str">
            <v>管理类1404</v>
          </cell>
          <cell r="E3246" t="str">
            <v>周宇喆</v>
          </cell>
          <cell r="F3246" t="str">
            <v>男</v>
          </cell>
          <cell r="G3246" t="str">
            <v>汉族</v>
          </cell>
          <cell r="H3246" t="str">
            <v>共青团员</v>
          </cell>
          <cell r="I3246" t="str">
            <v>管理科学与工程类</v>
          </cell>
          <cell r="J3246" t="str">
            <v>上海市</v>
          </cell>
          <cell r="K3246" t="str">
            <v>310114199605170019</v>
          </cell>
        </row>
        <row r="3247">
          <cell r="A3247">
            <v>140750428</v>
          </cell>
          <cell r="B3247" t="str">
            <v>20143071</v>
          </cell>
          <cell r="C3247" t="str">
            <v>14532522150698</v>
          </cell>
          <cell r="D3247" t="str">
            <v>管理类1404</v>
          </cell>
          <cell r="E3247" t="str">
            <v>白琦</v>
          </cell>
          <cell r="F3247" t="str">
            <v>男</v>
          </cell>
          <cell r="G3247" t="str">
            <v>汉族</v>
          </cell>
          <cell r="H3247" t="str">
            <v>共青团员</v>
          </cell>
          <cell r="I3247" t="str">
            <v>管理科学与工程类</v>
          </cell>
          <cell r="J3247" t="str">
            <v>云南省</v>
          </cell>
          <cell r="K3247" t="str">
            <v>532522199511260018</v>
          </cell>
        </row>
        <row r="3248">
          <cell r="A3248">
            <v>140750429</v>
          </cell>
          <cell r="B3248" t="str">
            <v>20142007</v>
          </cell>
          <cell r="C3248" t="str">
            <v>14330333150649</v>
          </cell>
          <cell r="D3248" t="str">
            <v>管理类1404</v>
          </cell>
          <cell r="E3248" t="str">
            <v>林迪</v>
          </cell>
          <cell r="F3248" t="str">
            <v>男</v>
          </cell>
          <cell r="G3248" t="str">
            <v>汉族</v>
          </cell>
          <cell r="H3248" t="str">
            <v>共青团员</v>
          </cell>
          <cell r="I3248" t="str">
            <v>管理科学与工程类</v>
          </cell>
          <cell r="J3248" t="str">
            <v>浙江省</v>
          </cell>
          <cell r="K3248" t="str">
            <v>330327199607060610</v>
          </cell>
        </row>
        <row r="3249">
          <cell r="A3249">
            <v>140750501</v>
          </cell>
          <cell r="B3249" t="str">
            <v>20142156</v>
          </cell>
          <cell r="C3249" t="str">
            <v>14341204150202</v>
          </cell>
          <cell r="D3249" t="str">
            <v>管理类1405</v>
          </cell>
          <cell r="E3249" t="str">
            <v>刘曦冉</v>
          </cell>
          <cell r="F3249" t="str">
            <v>女</v>
          </cell>
          <cell r="G3249" t="str">
            <v>汉族</v>
          </cell>
          <cell r="H3249" t="str">
            <v>共青团员</v>
          </cell>
          <cell r="I3249" t="str">
            <v>管理科学与工程类</v>
          </cell>
          <cell r="J3249" t="str">
            <v>安徽省</v>
          </cell>
          <cell r="K3249" t="str">
            <v>341202199707082921</v>
          </cell>
        </row>
        <row r="3250">
          <cell r="A3250">
            <v>140750502</v>
          </cell>
          <cell r="B3250" t="str">
            <v>20143347</v>
          </cell>
          <cell r="C3250" t="str">
            <v>14450226150793</v>
          </cell>
          <cell r="D3250" t="str">
            <v>管理类1405</v>
          </cell>
          <cell r="E3250" t="str">
            <v>吴恋</v>
          </cell>
          <cell r="F3250" t="str">
            <v>女</v>
          </cell>
          <cell r="G3250" t="str">
            <v>侗族</v>
          </cell>
          <cell r="H3250" t="str">
            <v>共青团员</v>
          </cell>
          <cell r="I3250" t="str">
            <v>管理科学与工程类</v>
          </cell>
          <cell r="J3250" t="str">
            <v>广西</v>
          </cell>
          <cell r="K3250" t="str">
            <v>450226199605075523</v>
          </cell>
        </row>
        <row r="3251">
          <cell r="A3251">
            <v>140750503</v>
          </cell>
          <cell r="B3251" t="str">
            <v>20143030</v>
          </cell>
          <cell r="C3251" t="str">
            <v>14520623153027</v>
          </cell>
          <cell r="D3251" t="str">
            <v>管理类1405</v>
          </cell>
          <cell r="E3251" t="str">
            <v>赵淡迪</v>
          </cell>
          <cell r="F3251" t="str">
            <v>女</v>
          </cell>
          <cell r="G3251" t="str">
            <v>苗族</v>
          </cell>
          <cell r="H3251" t="str">
            <v>共青团员</v>
          </cell>
          <cell r="I3251" t="str">
            <v>管理科学与工程类</v>
          </cell>
          <cell r="J3251" t="str">
            <v>贵州省</v>
          </cell>
          <cell r="K3251" t="str">
            <v>522224199709209925</v>
          </cell>
        </row>
        <row r="3252">
          <cell r="A3252">
            <v>140750504</v>
          </cell>
          <cell r="B3252" t="str">
            <v>20141297</v>
          </cell>
          <cell r="C3252" t="str">
            <v>14130481150760</v>
          </cell>
          <cell r="D3252" t="str">
            <v>管理类1405</v>
          </cell>
          <cell r="E3252" t="str">
            <v>付夏妤</v>
          </cell>
          <cell r="F3252" t="str">
            <v>女</v>
          </cell>
          <cell r="G3252" t="str">
            <v>汉族</v>
          </cell>
          <cell r="H3252" t="str">
            <v>共青团员</v>
          </cell>
          <cell r="I3252" t="str">
            <v>管理科学与工程类</v>
          </cell>
          <cell r="J3252" t="str">
            <v>河北省</v>
          </cell>
          <cell r="K3252" t="str">
            <v>130481199607261822</v>
          </cell>
        </row>
        <row r="3253">
          <cell r="A3253">
            <v>140750505</v>
          </cell>
          <cell r="B3253" t="str">
            <v>20142550</v>
          </cell>
          <cell r="C3253" t="str">
            <v>14410311150724</v>
          </cell>
          <cell r="D3253" t="str">
            <v>管理类1405</v>
          </cell>
          <cell r="E3253" t="str">
            <v>徐朋姣</v>
          </cell>
          <cell r="F3253" t="str">
            <v>女</v>
          </cell>
          <cell r="G3253" t="str">
            <v>汉族</v>
          </cell>
          <cell r="H3253" t="str">
            <v>共青团员</v>
          </cell>
          <cell r="I3253" t="str">
            <v>管理科学与工程类</v>
          </cell>
          <cell r="J3253" t="str">
            <v>河南省</v>
          </cell>
          <cell r="K3253" t="str">
            <v>410381199310263028</v>
          </cell>
        </row>
        <row r="3254">
          <cell r="A3254">
            <v>140750506</v>
          </cell>
          <cell r="B3254" t="str">
            <v>20142640</v>
          </cell>
          <cell r="C3254" t="str">
            <v>14420301150141</v>
          </cell>
          <cell r="D3254" t="str">
            <v>管理类1405</v>
          </cell>
          <cell r="E3254" t="str">
            <v>董一鹤</v>
          </cell>
          <cell r="F3254" t="str">
            <v>女</v>
          </cell>
          <cell r="G3254" t="str">
            <v>汉族</v>
          </cell>
          <cell r="H3254" t="str">
            <v>共青团员</v>
          </cell>
          <cell r="I3254" t="str">
            <v>管理科学与工程类</v>
          </cell>
          <cell r="J3254" t="str">
            <v>湖北省</v>
          </cell>
          <cell r="K3254" t="str">
            <v>420302199611301282</v>
          </cell>
        </row>
        <row r="3255">
          <cell r="A3255">
            <v>140750507</v>
          </cell>
          <cell r="B3255" t="str">
            <v>20142740</v>
          </cell>
          <cell r="C3255" t="str">
            <v>14430528150345</v>
          </cell>
          <cell r="D3255" t="str">
            <v>管理类1405</v>
          </cell>
          <cell r="E3255" t="str">
            <v>李月华</v>
          </cell>
          <cell r="F3255" t="str">
            <v>女</v>
          </cell>
          <cell r="G3255" t="str">
            <v>苗族</v>
          </cell>
          <cell r="H3255" t="str">
            <v>共青团员</v>
          </cell>
          <cell r="I3255" t="str">
            <v>管理科学与工程类</v>
          </cell>
          <cell r="J3255" t="str">
            <v>湖南省</v>
          </cell>
          <cell r="K3255" t="str">
            <v>430527199612043625</v>
          </cell>
        </row>
        <row r="3256">
          <cell r="A3256">
            <v>140750508</v>
          </cell>
          <cell r="B3256" t="str">
            <v>20141789</v>
          </cell>
          <cell r="C3256" t="str">
            <v>14320701490258</v>
          </cell>
          <cell r="D3256" t="str">
            <v>管理类1405</v>
          </cell>
          <cell r="E3256" t="str">
            <v>江洋</v>
          </cell>
          <cell r="F3256" t="str">
            <v>女</v>
          </cell>
          <cell r="G3256" t="str">
            <v>汉族</v>
          </cell>
          <cell r="H3256" t="str">
            <v>共青团员</v>
          </cell>
          <cell r="I3256" t="str">
            <v>管理科学与工程类</v>
          </cell>
          <cell r="J3256" t="str">
            <v>江苏省</v>
          </cell>
          <cell r="K3256" t="str">
            <v>320704199608211041</v>
          </cell>
        </row>
        <row r="3257">
          <cell r="A3257">
            <v>140750509</v>
          </cell>
          <cell r="B3257" t="str">
            <v>20141794</v>
          </cell>
          <cell r="C3257" t="str">
            <v>14320112490279</v>
          </cell>
          <cell r="D3257" t="str">
            <v>管理类1405</v>
          </cell>
          <cell r="E3257" t="str">
            <v>朱童</v>
          </cell>
          <cell r="F3257" t="str">
            <v>女</v>
          </cell>
          <cell r="G3257" t="str">
            <v>汉族</v>
          </cell>
          <cell r="H3257" t="str">
            <v>共青团员</v>
          </cell>
          <cell r="I3257" t="str">
            <v>管理科学与工程类</v>
          </cell>
          <cell r="J3257" t="str">
            <v>江苏省</v>
          </cell>
          <cell r="K3257" t="str">
            <v>320123199608124024</v>
          </cell>
        </row>
        <row r="3258">
          <cell r="A3258">
            <v>140750510</v>
          </cell>
          <cell r="B3258" t="str">
            <v>20142336</v>
          </cell>
          <cell r="C3258" t="str">
            <v>14361122150120</v>
          </cell>
          <cell r="D3258" t="str">
            <v>管理类1405</v>
          </cell>
          <cell r="E3258" t="str">
            <v>余盈盈</v>
          </cell>
          <cell r="F3258" t="str">
            <v>女</v>
          </cell>
          <cell r="G3258" t="str">
            <v>汉族</v>
          </cell>
          <cell r="H3258" t="str">
            <v>共青团员</v>
          </cell>
          <cell r="I3258" t="str">
            <v>管理科学与工程类</v>
          </cell>
          <cell r="J3258" t="str">
            <v>江西省</v>
          </cell>
          <cell r="K3258" t="str">
            <v>362322199604220661</v>
          </cell>
        </row>
        <row r="3259">
          <cell r="A3259">
            <v>140750511</v>
          </cell>
          <cell r="B3259" t="str">
            <v>20142440</v>
          </cell>
          <cell r="C3259" t="str">
            <v>14370704150811</v>
          </cell>
          <cell r="D3259" t="str">
            <v>管理类1405</v>
          </cell>
          <cell r="E3259" t="str">
            <v>胡晓娟</v>
          </cell>
          <cell r="F3259" t="str">
            <v>女</v>
          </cell>
          <cell r="G3259" t="str">
            <v>汉族</v>
          </cell>
          <cell r="H3259" t="str">
            <v>共青团员</v>
          </cell>
          <cell r="I3259" t="str">
            <v>管理科学与工程类</v>
          </cell>
          <cell r="J3259" t="str">
            <v>山东省</v>
          </cell>
          <cell r="K3259" t="str">
            <v>370704199511021021</v>
          </cell>
        </row>
        <row r="3260">
          <cell r="A3260">
            <v>140750512</v>
          </cell>
          <cell r="B3260" t="str">
            <v>20143479</v>
          </cell>
          <cell r="C3260" t="str">
            <v>14610301151649</v>
          </cell>
          <cell r="D3260" t="str">
            <v>管理类1405</v>
          </cell>
          <cell r="E3260" t="str">
            <v>范智萱</v>
          </cell>
          <cell r="F3260" t="str">
            <v>女</v>
          </cell>
          <cell r="G3260" t="str">
            <v>汉族</v>
          </cell>
          <cell r="H3260" t="str">
            <v>共青团员</v>
          </cell>
          <cell r="I3260" t="str">
            <v>管理科学与工程类</v>
          </cell>
          <cell r="J3260" t="str">
            <v>陕西省</v>
          </cell>
          <cell r="K3260" t="str">
            <v>610302199612065125</v>
          </cell>
        </row>
        <row r="3261">
          <cell r="A3261">
            <v>140750513</v>
          </cell>
          <cell r="B3261" t="str">
            <v>20141025</v>
          </cell>
          <cell r="C3261" t="str">
            <v>14310106151136</v>
          </cell>
          <cell r="D3261" t="str">
            <v>管理类1405</v>
          </cell>
          <cell r="E3261" t="str">
            <v>陆嘉颖</v>
          </cell>
          <cell r="F3261" t="str">
            <v>女</v>
          </cell>
          <cell r="G3261" t="str">
            <v>汉族</v>
          </cell>
          <cell r="H3261" t="str">
            <v>共青团员</v>
          </cell>
          <cell r="I3261" t="str">
            <v>管理科学与工程类</v>
          </cell>
          <cell r="J3261" t="str">
            <v>上海市</v>
          </cell>
          <cell r="K3261" t="str">
            <v>310106199608230021</v>
          </cell>
        </row>
        <row r="3262">
          <cell r="A3262">
            <v>140750514</v>
          </cell>
          <cell r="B3262" t="str">
            <v>20141032</v>
          </cell>
          <cell r="C3262" t="str">
            <v>14310119150395</v>
          </cell>
          <cell r="D3262" t="str">
            <v>管理类1405</v>
          </cell>
          <cell r="E3262" t="str">
            <v>周慧怡</v>
          </cell>
          <cell r="F3262" t="str">
            <v>女</v>
          </cell>
          <cell r="G3262" t="str">
            <v>汉族</v>
          </cell>
          <cell r="H3262" t="str">
            <v>共青团员</v>
          </cell>
          <cell r="I3262" t="str">
            <v>管理科学与工程类</v>
          </cell>
          <cell r="J3262" t="str">
            <v>上海市</v>
          </cell>
          <cell r="K3262" t="str">
            <v>310225199512242823</v>
          </cell>
        </row>
        <row r="3263">
          <cell r="A3263">
            <v>140750515</v>
          </cell>
          <cell r="B3263" t="str">
            <v>20142979</v>
          </cell>
          <cell r="C3263" t="str">
            <v>14511101160221</v>
          </cell>
          <cell r="D3263" t="str">
            <v>管理类1405</v>
          </cell>
          <cell r="E3263" t="str">
            <v>王苑潼</v>
          </cell>
          <cell r="F3263" t="str">
            <v>女</v>
          </cell>
          <cell r="G3263" t="str">
            <v>汉族</v>
          </cell>
          <cell r="H3263" t="str">
            <v>共青团员</v>
          </cell>
          <cell r="I3263" t="str">
            <v>管理科学与工程类</v>
          </cell>
          <cell r="J3263" t="str">
            <v>四川省</v>
          </cell>
          <cell r="K3263" t="str">
            <v>511302199508180729</v>
          </cell>
        </row>
        <row r="3264">
          <cell r="A3264">
            <v>140750516</v>
          </cell>
          <cell r="B3264" t="str">
            <v>20141214</v>
          </cell>
          <cell r="C3264" t="str">
            <v>14120224951014</v>
          </cell>
          <cell r="D3264" t="str">
            <v>管理类1405</v>
          </cell>
          <cell r="E3264" t="str">
            <v>王培宁</v>
          </cell>
          <cell r="F3264" t="str">
            <v>女</v>
          </cell>
          <cell r="G3264" t="str">
            <v>汉族</v>
          </cell>
          <cell r="H3264" t="str">
            <v>共青团员</v>
          </cell>
          <cell r="I3264" t="str">
            <v>管理科学与工程类</v>
          </cell>
          <cell r="J3264" t="str">
            <v>天津市</v>
          </cell>
          <cell r="K3264" t="str">
            <v>130203199701272448</v>
          </cell>
        </row>
        <row r="3265">
          <cell r="A3265">
            <v>140750517</v>
          </cell>
          <cell r="B3265" t="str">
            <v>20141996</v>
          </cell>
          <cell r="C3265" t="str">
            <v>14330440150536</v>
          </cell>
          <cell r="D3265" t="str">
            <v>管理类1405</v>
          </cell>
          <cell r="E3265" t="str">
            <v>曹雪莹</v>
          </cell>
          <cell r="F3265" t="str">
            <v>女</v>
          </cell>
          <cell r="G3265" t="str">
            <v>汉族</v>
          </cell>
          <cell r="H3265" t="str">
            <v>共青团员</v>
          </cell>
          <cell r="I3265" t="str">
            <v>管理科学与工程类</v>
          </cell>
          <cell r="J3265" t="str">
            <v>浙江省</v>
          </cell>
          <cell r="K3265" t="str">
            <v>330481199601200022</v>
          </cell>
        </row>
        <row r="3266">
          <cell r="A3266">
            <v>140750518</v>
          </cell>
          <cell r="B3266" t="str">
            <v>20142004</v>
          </cell>
          <cell r="C3266" t="str">
            <v>14330220150579</v>
          </cell>
          <cell r="D3266" t="str">
            <v>管理类1405</v>
          </cell>
          <cell r="E3266" t="str">
            <v>祝思蕙</v>
          </cell>
          <cell r="F3266" t="str">
            <v>女</v>
          </cell>
          <cell r="G3266" t="str">
            <v>汉族</v>
          </cell>
          <cell r="H3266" t="str">
            <v>共青团员</v>
          </cell>
          <cell r="I3266" t="str">
            <v>管理科学与工程类</v>
          </cell>
          <cell r="J3266" t="str">
            <v>浙江省</v>
          </cell>
          <cell r="K3266" t="str">
            <v>330281199610100065</v>
          </cell>
        </row>
        <row r="3267">
          <cell r="A3267">
            <v>140750519</v>
          </cell>
          <cell r="B3267" t="str">
            <v>20142915</v>
          </cell>
          <cell r="C3267" t="str">
            <v>14500130151295</v>
          </cell>
          <cell r="D3267" t="str">
            <v>管理类1405</v>
          </cell>
          <cell r="E3267" t="str">
            <v>周小红</v>
          </cell>
          <cell r="F3267" t="str">
            <v>女</v>
          </cell>
          <cell r="G3267" t="str">
            <v>汉族</v>
          </cell>
          <cell r="H3267" t="str">
            <v>共青团员</v>
          </cell>
          <cell r="I3267" t="str">
            <v>管理科学与工程类</v>
          </cell>
          <cell r="J3267" t="str">
            <v>重庆市</v>
          </cell>
          <cell r="K3267" t="str">
            <v>500233199502199521</v>
          </cell>
        </row>
        <row r="3268">
          <cell r="A3268">
            <v>140750520</v>
          </cell>
          <cell r="B3268" t="str">
            <v>20142160</v>
          </cell>
          <cell r="C3268" t="str">
            <v>14340122154032</v>
          </cell>
          <cell r="D3268" t="str">
            <v>管理类1405</v>
          </cell>
          <cell r="E3268" t="str">
            <v>李康</v>
          </cell>
          <cell r="F3268" t="str">
            <v>男</v>
          </cell>
          <cell r="G3268" t="str">
            <v>汉族</v>
          </cell>
          <cell r="H3268" t="str">
            <v>共青团员</v>
          </cell>
          <cell r="I3268" t="str">
            <v>管理科学与工程类</v>
          </cell>
          <cell r="J3268" t="str">
            <v>安徽省</v>
          </cell>
          <cell r="K3268" t="str">
            <v>340123199601084676</v>
          </cell>
        </row>
        <row r="3269">
          <cell r="A3269">
            <v>140750521</v>
          </cell>
          <cell r="B3269" t="str">
            <v>20142846</v>
          </cell>
          <cell r="C3269" t="str">
            <v>14450122153057</v>
          </cell>
          <cell r="D3269" t="str">
            <v>管理类1405</v>
          </cell>
          <cell r="E3269" t="str">
            <v>杨富源</v>
          </cell>
          <cell r="F3269" t="str">
            <v>男</v>
          </cell>
          <cell r="G3269" t="str">
            <v>壮族</v>
          </cell>
          <cell r="H3269" t="str">
            <v>共青团员</v>
          </cell>
          <cell r="I3269" t="str">
            <v>管理科学与工程类</v>
          </cell>
          <cell r="J3269" t="str">
            <v>广西</v>
          </cell>
          <cell r="K3269" t="str">
            <v>450122199504111512</v>
          </cell>
        </row>
        <row r="3270">
          <cell r="A3270">
            <v>140750522</v>
          </cell>
          <cell r="B3270" t="str">
            <v>20142552</v>
          </cell>
          <cell r="C3270" t="str">
            <v>14410312150019</v>
          </cell>
          <cell r="D3270" t="str">
            <v>管理类1405</v>
          </cell>
          <cell r="E3270" t="str">
            <v>赵路阳</v>
          </cell>
          <cell r="F3270" t="str">
            <v>男</v>
          </cell>
          <cell r="G3270" t="str">
            <v>汉族</v>
          </cell>
          <cell r="H3270" t="str">
            <v>共青团员</v>
          </cell>
          <cell r="I3270" t="str">
            <v>管理科学与工程类</v>
          </cell>
          <cell r="J3270" t="str">
            <v>河南省</v>
          </cell>
          <cell r="K3270" t="str">
            <v>410326199506287510</v>
          </cell>
        </row>
        <row r="3271">
          <cell r="A3271">
            <v>140750523</v>
          </cell>
          <cell r="B3271" t="str">
            <v>20141796</v>
          </cell>
          <cell r="C3271" t="str">
            <v>14320681451361</v>
          </cell>
          <cell r="D3271" t="str">
            <v>管理类1405</v>
          </cell>
          <cell r="E3271" t="str">
            <v>高锋</v>
          </cell>
          <cell r="F3271" t="str">
            <v>男</v>
          </cell>
          <cell r="G3271" t="str">
            <v>汉族</v>
          </cell>
          <cell r="H3271" t="str">
            <v>共青团员</v>
          </cell>
          <cell r="I3271" t="str">
            <v>管理科学与工程类</v>
          </cell>
          <cell r="J3271" t="str">
            <v>江苏省</v>
          </cell>
          <cell r="K3271" t="str">
            <v>320681199601208816</v>
          </cell>
        </row>
        <row r="3272">
          <cell r="A3272">
            <v>140750524</v>
          </cell>
          <cell r="B3272" t="str">
            <v>20141496</v>
          </cell>
          <cell r="C3272" t="str">
            <v>14210521151046</v>
          </cell>
          <cell r="D3272" t="str">
            <v>管理类1405</v>
          </cell>
          <cell r="E3272" t="str">
            <v>孟凡晰</v>
          </cell>
          <cell r="F3272" t="str">
            <v>男</v>
          </cell>
          <cell r="G3272" t="str">
            <v>汉族</v>
          </cell>
          <cell r="H3272" t="str">
            <v>共青团员</v>
          </cell>
          <cell r="I3272" t="str">
            <v>管理科学与工程类</v>
          </cell>
          <cell r="J3272" t="str">
            <v>辽宁省</v>
          </cell>
          <cell r="K3272" t="str">
            <v>210521199507030057</v>
          </cell>
        </row>
        <row r="3273">
          <cell r="A3273">
            <v>140750525</v>
          </cell>
          <cell r="B3273" t="str">
            <v>20142444</v>
          </cell>
          <cell r="C3273" t="str">
            <v>14370503150300</v>
          </cell>
          <cell r="D3273" t="str">
            <v>管理类1405</v>
          </cell>
          <cell r="E3273" t="str">
            <v>李守凯</v>
          </cell>
          <cell r="F3273" t="str">
            <v>男</v>
          </cell>
          <cell r="G3273" t="str">
            <v>汉族</v>
          </cell>
          <cell r="H3273" t="str">
            <v>共青团员</v>
          </cell>
          <cell r="I3273" t="str">
            <v>管理科学与工程类</v>
          </cell>
          <cell r="J3273" t="str">
            <v>山东省</v>
          </cell>
          <cell r="K3273" t="str">
            <v>370503199606190613</v>
          </cell>
        </row>
        <row r="3274">
          <cell r="A3274">
            <v>140750526</v>
          </cell>
          <cell r="B3274" t="str">
            <v>20141037</v>
          </cell>
          <cell r="C3274" t="str">
            <v>14310115153134</v>
          </cell>
          <cell r="D3274" t="str">
            <v>管理类1405</v>
          </cell>
          <cell r="E3274" t="str">
            <v>申金京</v>
          </cell>
          <cell r="F3274" t="str">
            <v>男</v>
          </cell>
          <cell r="G3274" t="str">
            <v>汉族</v>
          </cell>
          <cell r="H3274" t="str">
            <v>共青团员</v>
          </cell>
          <cell r="I3274" t="str">
            <v>管理科学与工程类</v>
          </cell>
          <cell r="J3274" t="str">
            <v>上海市</v>
          </cell>
          <cell r="K3274" t="str">
            <v>230103199509030615</v>
          </cell>
        </row>
        <row r="3275">
          <cell r="A3275">
            <v>140750527</v>
          </cell>
          <cell r="B3275" t="str">
            <v>20141034</v>
          </cell>
          <cell r="C3275" t="str">
            <v>14310115150662</v>
          </cell>
          <cell r="D3275" t="str">
            <v>管理类1405</v>
          </cell>
          <cell r="E3275" t="str">
            <v>郝竟飞</v>
          </cell>
          <cell r="F3275" t="str">
            <v>男</v>
          </cell>
          <cell r="G3275" t="str">
            <v>汉族</v>
          </cell>
          <cell r="H3275" t="str">
            <v>共青团员</v>
          </cell>
          <cell r="I3275" t="str">
            <v>管理科学与工程类</v>
          </cell>
          <cell r="J3275" t="str">
            <v>上海市</v>
          </cell>
          <cell r="K3275" t="str">
            <v>310110199608121516</v>
          </cell>
        </row>
        <row r="3276">
          <cell r="A3276">
            <v>140750528</v>
          </cell>
          <cell r="B3276" t="str">
            <v>20143072</v>
          </cell>
          <cell r="C3276" t="str">
            <v>14532502150135</v>
          </cell>
          <cell r="D3276" t="str">
            <v>管理类1405</v>
          </cell>
          <cell r="E3276" t="str">
            <v>邱杨</v>
          </cell>
          <cell r="F3276" t="str">
            <v>男</v>
          </cell>
          <cell r="G3276" t="str">
            <v>汉族</v>
          </cell>
          <cell r="H3276" t="str">
            <v>共青团员</v>
          </cell>
          <cell r="I3276" t="str">
            <v>管理科学与工程类</v>
          </cell>
          <cell r="J3276" t="str">
            <v>云南省</v>
          </cell>
          <cell r="K3276" t="str">
            <v>511623199603150630</v>
          </cell>
        </row>
        <row r="3277">
          <cell r="A3277">
            <v>140750529</v>
          </cell>
          <cell r="B3277" t="str">
            <v>20142008</v>
          </cell>
          <cell r="C3277" t="str">
            <v>14330975150643</v>
          </cell>
          <cell r="D3277" t="str">
            <v>管理类1405</v>
          </cell>
          <cell r="E3277" t="str">
            <v>马永泉</v>
          </cell>
          <cell r="F3277" t="str">
            <v>男</v>
          </cell>
          <cell r="G3277" t="str">
            <v>汉族</v>
          </cell>
          <cell r="H3277" t="str">
            <v>共青团员</v>
          </cell>
          <cell r="I3277" t="str">
            <v>管理科学与工程类</v>
          </cell>
          <cell r="J3277" t="str">
            <v>浙江省</v>
          </cell>
          <cell r="K3277" t="str">
            <v>332526199607285912</v>
          </cell>
        </row>
        <row r="3278">
          <cell r="A3278">
            <v>140770101</v>
          </cell>
          <cell r="B3278" t="str">
            <v>20142161</v>
          </cell>
          <cell r="C3278" t="str">
            <v>14340201170076</v>
          </cell>
          <cell r="D3278" t="str">
            <v>会计1401</v>
          </cell>
          <cell r="E3278" t="str">
            <v>曾宿桐</v>
          </cell>
          <cell r="F3278" t="str">
            <v>女</v>
          </cell>
          <cell r="G3278" t="str">
            <v>汉族</v>
          </cell>
          <cell r="H3278" t="str">
            <v>共青团员</v>
          </cell>
          <cell r="I3278" t="str">
            <v>会计学</v>
          </cell>
          <cell r="J3278" t="str">
            <v>安徽省</v>
          </cell>
          <cell r="K3278" t="str">
            <v>340204199610163225</v>
          </cell>
        </row>
        <row r="3279">
          <cell r="A3279">
            <v>140770102</v>
          </cell>
          <cell r="B3279" t="str">
            <v>20142162</v>
          </cell>
          <cell r="C3279" t="str">
            <v>14341222153283</v>
          </cell>
          <cell r="D3279" t="str">
            <v>会计1401</v>
          </cell>
          <cell r="E3279" t="str">
            <v>陈娜</v>
          </cell>
          <cell r="F3279" t="str">
            <v>女</v>
          </cell>
          <cell r="G3279" t="str">
            <v>汉族</v>
          </cell>
          <cell r="H3279" t="str">
            <v>共青团员</v>
          </cell>
          <cell r="I3279" t="str">
            <v>会计学</v>
          </cell>
          <cell r="J3279" t="str">
            <v>安徽省</v>
          </cell>
          <cell r="K3279" t="str">
            <v>341222199510137701</v>
          </cell>
        </row>
        <row r="3280">
          <cell r="A3280">
            <v>140770103</v>
          </cell>
          <cell r="B3280" t="str">
            <v>20142165</v>
          </cell>
          <cell r="C3280" t="str">
            <v>14340221110401</v>
          </cell>
          <cell r="D3280" t="str">
            <v>会计1401</v>
          </cell>
          <cell r="E3280" t="str">
            <v>陶娩婷</v>
          </cell>
          <cell r="F3280" t="str">
            <v>女</v>
          </cell>
          <cell r="G3280" t="str">
            <v>汉族</v>
          </cell>
          <cell r="H3280" t="str">
            <v>共青团员</v>
          </cell>
          <cell r="I3280" t="str">
            <v>会计学</v>
          </cell>
          <cell r="J3280" t="str">
            <v>安徽省</v>
          </cell>
          <cell r="K3280" t="str">
            <v>340221199603077624</v>
          </cell>
        </row>
        <row r="3281">
          <cell r="A3281">
            <v>140770104</v>
          </cell>
          <cell r="B3281" t="str">
            <v>20141159</v>
          </cell>
          <cell r="C3281" t="str">
            <v>14110105152095</v>
          </cell>
          <cell r="D3281" t="str">
            <v>会计1401</v>
          </cell>
          <cell r="E3281" t="str">
            <v>吴丹</v>
          </cell>
          <cell r="F3281" t="str">
            <v>女</v>
          </cell>
          <cell r="G3281" t="str">
            <v>汉族</v>
          </cell>
          <cell r="H3281" t="str">
            <v>共青团员</v>
          </cell>
          <cell r="I3281" t="str">
            <v>会计学</v>
          </cell>
          <cell r="J3281" t="str">
            <v>北京市</v>
          </cell>
          <cell r="K3281" t="str">
            <v>131082199605060264</v>
          </cell>
        </row>
        <row r="3282">
          <cell r="A3282">
            <v>140770105</v>
          </cell>
          <cell r="B3282" t="str">
            <v>20142246</v>
          </cell>
          <cell r="C3282" t="str">
            <v>14350427150418</v>
          </cell>
          <cell r="D3282" t="str">
            <v>会计1401</v>
          </cell>
          <cell r="E3282" t="str">
            <v>陈青霞</v>
          </cell>
          <cell r="F3282" t="str">
            <v>女</v>
          </cell>
          <cell r="G3282" t="str">
            <v>汉族</v>
          </cell>
          <cell r="H3282" t="str">
            <v>共青团员</v>
          </cell>
          <cell r="I3282" t="str">
            <v>会计学</v>
          </cell>
          <cell r="J3282" t="str">
            <v>福建省</v>
          </cell>
          <cell r="K3282" t="str">
            <v>350427199604157520</v>
          </cell>
        </row>
        <row r="3283">
          <cell r="A3283">
            <v>140770106</v>
          </cell>
          <cell r="B3283" t="str">
            <v>20142553</v>
          </cell>
          <cell r="C3283" t="str">
            <v>14411619152393</v>
          </cell>
          <cell r="D3283" t="str">
            <v>会计1401</v>
          </cell>
          <cell r="E3283" t="str">
            <v>刘雪</v>
          </cell>
          <cell r="F3283" t="str">
            <v>女</v>
          </cell>
          <cell r="G3283" t="str">
            <v>汉族</v>
          </cell>
          <cell r="H3283" t="str">
            <v>共青团员</v>
          </cell>
          <cell r="I3283" t="str">
            <v>会计学</v>
          </cell>
          <cell r="J3283" t="str">
            <v>河南省</v>
          </cell>
          <cell r="K3283" t="str">
            <v>411528199701024163</v>
          </cell>
        </row>
        <row r="3284">
          <cell r="A3284">
            <v>140770107</v>
          </cell>
          <cell r="B3284" t="str">
            <v>20141629</v>
          </cell>
          <cell r="C3284" t="str">
            <v>14231000050542</v>
          </cell>
          <cell r="D3284" t="str">
            <v>会计1401</v>
          </cell>
          <cell r="E3284" t="str">
            <v>李思童</v>
          </cell>
          <cell r="F3284" t="str">
            <v>女</v>
          </cell>
          <cell r="G3284" t="str">
            <v>汉族</v>
          </cell>
          <cell r="H3284" t="str">
            <v>共青团员</v>
          </cell>
          <cell r="I3284" t="str">
            <v>会计学</v>
          </cell>
          <cell r="J3284" t="str">
            <v>黑龙江</v>
          </cell>
          <cell r="K3284" t="str">
            <v>231004199602202428</v>
          </cell>
        </row>
        <row r="3285">
          <cell r="A3285">
            <v>140770108</v>
          </cell>
          <cell r="B3285" t="str">
            <v>20142645</v>
          </cell>
          <cell r="C3285" t="str">
            <v>14421002150341</v>
          </cell>
          <cell r="D3285" t="str">
            <v>会计1401</v>
          </cell>
          <cell r="E3285" t="str">
            <v>范越</v>
          </cell>
          <cell r="F3285" t="str">
            <v>女</v>
          </cell>
          <cell r="G3285" t="str">
            <v>汉族</v>
          </cell>
          <cell r="H3285" t="str">
            <v>共青团员</v>
          </cell>
          <cell r="I3285" t="str">
            <v>会计学</v>
          </cell>
          <cell r="J3285" t="str">
            <v>湖北省</v>
          </cell>
          <cell r="K3285" t="str">
            <v>421002199607281826</v>
          </cell>
        </row>
        <row r="3286">
          <cell r="A3286">
            <v>140770109</v>
          </cell>
          <cell r="B3286" t="str">
            <v>20142745</v>
          </cell>
          <cell r="C3286" t="str">
            <v>14432801150137</v>
          </cell>
          <cell r="D3286" t="str">
            <v>会计1401</v>
          </cell>
          <cell r="E3286" t="str">
            <v>李小慧</v>
          </cell>
          <cell r="F3286" t="str">
            <v>女</v>
          </cell>
          <cell r="G3286" t="str">
            <v>汉族</v>
          </cell>
          <cell r="H3286" t="str">
            <v>共青团员</v>
          </cell>
          <cell r="I3286" t="str">
            <v>会计学</v>
          </cell>
          <cell r="J3286" t="str">
            <v>湖南省</v>
          </cell>
          <cell r="K3286" t="str">
            <v>431081199606270508</v>
          </cell>
        </row>
        <row r="3287">
          <cell r="A3287">
            <v>140770110</v>
          </cell>
          <cell r="B3287" t="str">
            <v>20141800</v>
          </cell>
          <cell r="C3287" t="str">
            <v>14321001680030</v>
          </cell>
          <cell r="D3287" t="str">
            <v>会计1401</v>
          </cell>
          <cell r="E3287" t="str">
            <v>李如悦</v>
          </cell>
          <cell r="F3287" t="str">
            <v>女</v>
          </cell>
          <cell r="G3287" t="str">
            <v>汉族</v>
          </cell>
          <cell r="H3287" t="str">
            <v>共青团员</v>
          </cell>
          <cell r="I3287" t="str">
            <v>会计学</v>
          </cell>
          <cell r="J3287" t="str">
            <v>江苏省</v>
          </cell>
          <cell r="K3287" t="str">
            <v>321002199605121227</v>
          </cell>
        </row>
        <row r="3288">
          <cell r="A3288">
            <v>140770111</v>
          </cell>
          <cell r="B3288" t="str">
            <v>20141798</v>
          </cell>
          <cell r="C3288" t="str">
            <v>14320682680106</v>
          </cell>
          <cell r="D3288" t="str">
            <v>会计1401</v>
          </cell>
          <cell r="E3288" t="str">
            <v>蔡云</v>
          </cell>
          <cell r="F3288" t="str">
            <v>女</v>
          </cell>
          <cell r="G3288" t="str">
            <v>汉族</v>
          </cell>
          <cell r="H3288" t="str">
            <v>共青团员</v>
          </cell>
          <cell r="I3288" t="str">
            <v>会计学</v>
          </cell>
          <cell r="J3288" t="str">
            <v>江苏省</v>
          </cell>
          <cell r="K3288" t="str">
            <v>320682199612045182</v>
          </cell>
        </row>
        <row r="3289">
          <cell r="A3289">
            <v>140770112</v>
          </cell>
          <cell r="B3289" t="str">
            <v>20141801</v>
          </cell>
          <cell r="C3289" t="str">
            <v>14320601450086</v>
          </cell>
          <cell r="D3289" t="str">
            <v>会计1401</v>
          </cell>
          <cell r="E3289" t="str">
            <v>孙心怡</v>
          </cell>
          <cell r="F3289" t="str">
            <v>女</v>
          </cell>
          <cell r="G3289" t="str">
            <v>汉族</v>
          </cell>
          <cell r="H3289" t="str">
            <v>共青团员</v>
          </cell>
          <cell r="I3289" t="str">
            <v>会计学</v>
          </cell>
          <cell r="J3289" t="str">
            <v>江苏省</v>
          </cell>
          <cell r="K3289" t="str">
            <v>320681199611180028</v>
          </cell>
        </row>
        <row r="3290">
          <cell r="A3290">
            <v>140770113</v>
          </cell>
          <cell r="B3290" t="str">
            <v>20141804</v>
          </cell>
          <cell r="C3290" t="str">
            <v>14320401680564</v>
          </cell>
          <cell r="D3290" t="str">
            <v>会计1401</v>
          </cell>
          <cell r="E3290" t="str">
            <v>郑静怡</v>
          </cell>
          <cell r="F3290" t="str">
            <v>女</v>
          </cell>
          <cell r="G3290" t="str">
            <v>汉族</v>
          </cell>
          <cell r="H3290" t="str">
            <v>共青团员</v>
          </cell>
          <cell r="I3290" t="str">
            <v>会计学</v>
          </cell>
          <cell r="J3290" t="str">
            <v>江苏省</v>
          </cell>
          <cell r="K3290" t="str">
            <v>320404199512244424</v>
          </cell>
        </row>
        <row r="3291">
          <cell r="A3291">
            <v>140770114</v>
          </cell>
          <cell r="B3291" t="str">
            <v>20141498</v>
          </cell>
          <cell r="C3291" t="str">
            <v>14210911152250</v>
          </cell>
          <cell r="D3291" t="str">
            <v>会计1401</v>
          </cell>
          <cell r="E3291" t="str">
            <v>宋歌</v>
          </cell>
          <cell r="F3291" t="str">
            <v>女</v>
          </cell>
          <cell r="G3291" t="str">
            <v>汉族</v>
          </cell>
          <cell r="H3291" t="str">
            <v>共青团员</v>
          </cell>
          <cell r="I3291" t="str">
            <v>会计学</v>
          </cell>
          <cell r="J3291" t="str">
            <v>辽宁省</v>
          </cell>
          <cell r="K3291" t="str">
            <v>210921199509105720</v>
          </cell>
        </row>
        <row r="3292">
          <cell r="A3292">
            <v>140770115</v>
          </cell>
          <cell r="B3292" t="str">
            <v>20142449</v>
          </cell>
          <cell r="C3292" t="str">
            <v>14371302151459</v>
          </cell>
          <cell r="D3292" t="str">
            <v>会计1401</v>
          </cell>
          <cell r="E3292" t="str">
            <v>朱雨霏</v>
          </cell>
          <cell r="F3292" t="str">
            <v>女</v>
          </cell>
          <cell r="G3292" t="str">
            <v>汉族</v>
          </cell>
          <cell r="H3292" t="str">
            <v>共青团员</v>
          </cell>
          <cell r="I3292" t="str">
            <v>会计学</v>
          </cell>
          <cell r="J3292" t="str">
            <v>山东省</v>
          </cell>
          <cell r="K3292" t="str">
            <v>371302199606040424</v>
          </cell>
        </row>
        <row r="3293">
          <cell r="A3293">
            <v>140770116</v>
          </cell>
          <cell r="B3293" t="str">
            <v>20142447</v>
          </cell>
          <cell r="C3293" t="str">
            <v>14371202150201</v>
          </cell>
          <cell r="D3293" t="str">
            <v>会计1401</v>
          </cell>
          <cell r="E3293" t="str">
            <v>王梦媛</v>
          </cell>
          <cell r="F3293" t="str">
            <v>女</v>
          </cell>
          <cell r="G3293" t="str">
            <v>汉族</v>
          </cell>
          <cell r="H3293" t="str">
            <v>共青团员</v>
          </cell>
          <cell r="I3293" t="str">
            <v>会计学</v>
          </cell>
          <cell r="J3293" t="str">
            <v>山东省</v>
          </cell>
          <cell r="K3293" t="str">
            <v>371202199606058020</v>
          </cell>
        </row>
        <row r="3294">
          <cell r="A3294">
            <v>140770117</v>
          </cell>
          <cell r="B3294" t="str">
            <v>20141350</v>
          </cell>
          <cell r="C3294" t="str">
            <v>14140202150111</v>
          </cell>
          <cell r="D3294" t="str">
            <v>会计1401</v>
          </cell>
          <cell r="E3294" t="str">
            <v>吴凡</v>
          </cell>
          <cell r="F3294" t="str">
            <v>女</v>
          </cell>
          <cell r="G3294" t="str">
            <v>汉族</v>
          </cell>
          <cell r="H3294" t="str">
            <v>共青团员</v>
          </cell>
          <cell r="I3294" t="str">
            <v>会计学</v>
          </cell>
          <cell r="J3294" t="str">
            <v>山西省</v>
          </cell>
          <cell r="K3294" t="str">
            <v>140227199510180324</v>
          </cell>
        </row>
        <row r="3295">
          <cell r="A3295">
            <v>140770118</v>
          </cell>
          <cell r="B3295" t="str">
            <v>20143483</v>
          </cell>
          <cell r="C3295" t="str">
            <v>14610805150693</v>
          </cell>
          <cell r="D3295" t="str">
            <v>会计1401</v>
          </cell>
          <cell r="E3295" t="str">
            <v>熊玥</v>
          </cell>
          <cell r="F3295" t="str">
            <v>女</v>
          </cell>
          <cell r="G3295" t="str">
            <v>汉族</v>
          </cell>
          <cell r="H3295" t="str">
            <v>共青团员</v>
          </cell>
          <cell r="I3295" t="str">
            <v>会计学</v>
          </cell>
          <cell r="J3295" t="str">
            <v>陕西省</v>
          </cell>
          <cell r="K3295" t="str">
            <v>612324199609270021</v>
          </cell>
        </row>
        <row r="3296">
          <cell r="A3296">
            <v>140770119</v>
          </cell>
          <cell r="B3296" t="str">
            <v>20141044</v>
          </cell>
          <cell r="C3296" t="str">
            <v>14310118150232</v>
          </cell>
          <cell r="D3296" t="str">
            <v>会计1401</v>
          </cell>
          <cell r="E3296" t="str">
            <v>高淳捷</v>
          </cell>
          <cell r="F3296" t="str">
            <v>女</v>
          </cell>
          <cell r="G3296" t="str">
            <v>汉族</v>
          </cell>
          <cell r="H3296" t="str">
            <v>共青团员</v>
          </cell>
          <cell r="I3296" t="str">
            <v>会计学</v>
          </cell>
          <cell r="J3296" t="str">
            <v>上海市</v>
          </cell>
          <cell r="K3296" t="str">
            <v>310229199601060023</v>
          </cell>
        </row>
        <row r="3297">
          <cell r="A3297">
            <v>140770120</v>
          </cell>
          <cell r="B3297" t="str">
            <v>20141046</v>
          </cell>
          <cell r="C3297" t="str">
            <v>14310120150269</v>
          </cell>
          <cell r="D3297" t="str">
            <v>会计1401</v>
          </cell>
          <cell r="E3297" t="str">
            <v>陆天宇</v>
          </cell>
          <cell r="F3297" t="str">
            <v>女</v>
          </cell>
          <cell r="G3297" t="str">
            <v>汉族</v>
          </cell>
          <cell r="H3297" t="str">
            <v>共青团员</v>
          </cell>
          <cell r="I3297" t="str">
            <v>会计学</v>
          </cell>
          <cell r="J3297" t="str">
            <v>上海市</v>
          </cell>
          <cell r="K3297" t="str">
            <v>310226199512122625</v>
          </cell>
        </row>
        <row r="3298">
          <cell r="A3298">
            <v>140770121</v>
          </cell>
          <cell r="B3298" t="str">
            <v>20141050</v>
          </cell>
          <cell r="C3298" t="str">
            <v>14310113152451</v>
          </cell>
          <cell r="D3298" t="str">
            <v>会计1401</v>
          </cell>
          <cell r="E3298" t="str">
            <v>邬晶菁</v>
          </cell>
          <cell r="F3298" t="str">
            <v>女</v>
          </cell>
          <cell r="G3298" t="str">
            <v>汉族</v>
          </cell>
          <cell r="H3298" t="str">
            <v>共青团员</v>
          </cell>
          <cell r="I3298" t="str">
            <v>会计学</v>
          </cell>
          <cell r="J3298" t="str">
            <v>上海市</v>
          </cell>
          <cell r="K3298" t="str">
            <v>310230199604183323</v>
          </cell>
        </row>
        <row r="3299">
          <cell r="A3299">
            <v>140770122</v>
          </cell>
          <cell r="B3299" t="str">
            <v>20141053</v>
          </cell>
          <cell r="C3299" t="str">
            <v>14310115111029</v>
          </cell>
          <cell r="D3299" t="str">
            <v>会计1401</v>
          </cell>
          <cell r="E3299" t="str">
            <v>杨钰莹</v>
          </cell>
          <cell r="F3299" t="str">
            <v>女</v>
          </cell>
          <cell r="G3299" t="str">
            <v>汉族</v>
          </cell>
          <cell r="H3299" t="str">
            <v>共青团员</v>
          </cell>
          <cell r="I3299" t="str">
            <v>会计学</v>
          </cell>
          <cell r="J3299" t="str">
            <v>上海市</v>
          </cell>
          <cell r="K3299" t="str">
            <v>511011199409165064</v>
          </cell>
        </row>
        <row r="3300">
          <cell r="A3300">
            <v>140770123</v>
          </cell>
          <cell r="B3300" t="str">
            <v>20141042</v>
          </cell>
          <cell r="C3300" t="str">
            <v>14310115150858</v>
          </cell>
          <cell r="D3300" t="str">
            <v>会计1401</v>
          </cell>
          <cell r="E3300" t="str">
            <v>蔡倩如</v>
          </cell>
          <cell r="F3300" t="str">
            <v>女</v>
          </cell>
          <cell r="G3300" t="str">
            <v>汉族</v>
          </cell>
          <cell r="H3300" t="str">
            <v>共青团员</v>
          </cell>
          <cell r="I3300" t="str">
            <v>会计学</v>
          </cell>
          <cell r="J3300" t="str">
            <v>上海市</v>
          </cell>
          <cell r="K3300" t="str">
            <v>310115199604122564</v>
          </cell>
        </row>
        <row r="3301">
          <cell r="A3301">
            <v>140770124</v>
          </cell>
          <cell r="B3301" t="str">
            <v>20141048</v>
          </cell>
          <cell r="C3301" t="str">
            <v>14310115115065</v>
          </cell>
          <cell r="D3301" t="str">
            <v>会计1401</v>
          </cell>
          <cell r="E3301" t="str">
            <v>邵逸君</v>
          </cell>
          <cell r="F3301" t="str">
            <v>女</v>
          </cell>
          <cell r="G3301" t="str">
            <v>汉族</v>
          </cell>
          <cell r="H3301" t="str">
            <v>共青团员</v>
          </cell>
          <cell r="I3301" t="str">
            <v>会计学</v>
          </cell>
          <cell r="J3301" t="str">
            <v>上海市</v>
          </cell>
          <cell r="K3301" t="str">
            <v>310115199608270441</v>
          </cell>
        </row>
        <row r="3302">
          <cell r="A3302">
            <v>140770125</v>
          </cell>
          <cell r="B3302" t="str">
            <v>20141055</v>
          </cell>
          <cell r="C3302" t="str">
            <v>14310110110063</v>
          </cell>
          <cell r="D3302" t="str">
            <v>会计1401</v>
          </cell>
          <cell r="E3302" t="str">
            <v>周靖奕</v>
          </cell>
          <cell r="F3302" t="str">
            <v>女</v>
          </cell>
          <cell r="G3302" t="str">
            <v>汉族</v>
          </cell>
          <cell r="H3302" t="str">
            <v>共青团员</v>
          </cell>
          <cell r="I3302" t="str">
            <v>会计学</v>
          </cell>
          <cell r="J3302" t="str">
            <v>上海市</v>
          </cell>
          <cell r="K3302" t="str">
            <v>310115199608290629</v>
          </cell>
        </row>
        <row r="3303">
          <cell r="A3303">
            <v>140770126</v>
          </cell>
          <cell r="B3303" t="str">
            <v>20142983</v>
          </cell>
          <cell r="C3303" t="str">
            <v>14510103162474</v>
          </cell>
          <cell r="D3303" t="str">
            <v>会计1401</v>
          </cell>
          <cell r="E3303" t="str">
            <v>谢宛妮</v>
          </cell>
          <cell r="F3303" t="str">
            <v>女</v>
          </cell>
          <cell r="G3303" t="str">
            <v>汉族</v>
          </cell>
          <cell r="H3303" t="str">
            <v>共青团员</v>
          </cell>
          <cell r="I3303" t="str">
            <v>会计学</v>
          </cell>
          <cell r="J3303" t="str">
            <v>四川省</v>
          </cell>
          <cell r="K3303" t="str">
            <v>510107199608292648</v>
          </cell>
        </row>
        <row r="3304">
          <cell r="A3304">
            <v>140770127</v>
          </cell>
          <cell r="B3304" t="str">
            <v>20143074</v>
          </cell>
          <cell r="C3304" t="str">
            <v>14533521150641</v>
          </cell>
          <cell r="D3304" t="str">
            <v>会计1401</v>
          </cell>
          <cell r="E3304" t="str">
            <v>查学芸</v>
          </cell>
          <cell r="F3304" t="str">
            <v>女</v>
          </cell>
          <cell r="G3304" t="str">
            <v>彝族</v>
          </cell>
          <cell r="H3304" t="str">
            <v>共青团员</v>
          </cell>
          <cell r="I3304" t="str">
            <v>会计学</v>
          </cell>
          <cell r="J3304" t="str">
            <v>云南省</v>
          </cell>
          <cell r="K3304" t="str">
            <v>533523199503160444</v>
          </cell>
        </row>
        <row r="3305">
          <cell r="A3305">
            <v>140770128</v>
          </cell>
          <cell r="B3305" t="str">
            <v>20142014</v>
          </cell>
          <cell r="C3305" t="str">
            <v>14330436150749</v>
          </cell>
          <cell r="D3305" t="str">
            <v>会计1401</v>
          </cell>
          <cell r="E3305" t="str">
            <v>屠云卿</v>
          </cell>
          <cell r="F3305" t="str">
            <v>女</v>
          </cell>
          <cell r="G3305" t="str">
            <v>汉族</v>
          </cell>
          <cell r="H3305" t="str">
            <v>共青团员</v>
          </cell>
          <cell r="I3305" t="str">
            <v>会计学</v>
          </cell>
          <cell r="J3305" t="str">
            <v>浙江省</v>
          </cell>
          <cell r="K3305" t="str">
            <v>33040219960224032X</v>
          </cell>
        </row>
        <row r="3306">
          <cell r="A3306">
            <v>140770129</v>
          </cell>
          <cell r="B3306" t="str">
            <v>20142016</v>
          </cell>
          <cell r="C3306" t="str">
            <v>14330651150206</v>
          </cell>
          <cell r="D3306" t="str">
            <v>会计1401</v>
          </cell>
          <cell r="E3306" t="str">
            <v>章其珂</v>
          </cell>
          <cell r="F3306" t="str">
            <v>女</v>
          </cell>
          <cell r="G3306" t="str">
            <v>汉族</v>
          </cell>
          <cell r="H3306" t="str">
            <v>共青团员</v>
          </cell>
          <cell r="I3306" t="str">
            <v>会计学</v>
          </cell>
          <cell r="J3306" t="str">
            <v>浙江省</v>
          </cell>
          <cell r="K3306" t="str">
            <v>330682199608035928</v>
          </cell>
        </row>
        <row r="3307">
          <cell r="A3307">
            <v>140770130</v>
          </cell>
          <cell r="B3307" t="str">
            <v>20142012</v>
          </cell>
          <cell r="C3307" t="str">
            <v>14330442150452</v>
          </cell>
          <cell r="D3307" t="str">
            <v>会计1401</v>
          </cell>
          <cell r="E3307" t="str">
            <v>彭佳媛</v>
          </cell>
          <cell r="F3307" t="str">
            <v>女</v>
          </cell>
          <cell r="G3307" t="str">
            <v>汉族</v>
          </cell>
          <cell r="H3307" t="str">
            <v>共青团员</v>
          </cell>
          <cell r="I3307" t="str">
            <v>会计学</v>
          </cell>
          <cell r="J3307" t="str">
            <v>浙江省</v>
          </cell>
          <cell r="K3307" t="str">
            <v>330483199601290542</v>
          </cell>
        </row>
        <row r="3308">
          <cell r="A3308">
            <v>140770131</v>
          </cell>
          <cell r="B3308" t="str">
            <v>20142917</v>
          </cell>
          <cell r="C3308" t="str">
            <v>14500127150559</v>
          </cell>
          <cell r="D3308" t="str">
            <v>会计1401</v>
          </cell>
          <cell r="E3308" t="str">
            <v>毛春婷</v>
          </cell>
          <cell r="F3308" t="str">
            <v>女</v>
          </cell>
          <cell r="G3308" t="str">
            <v>汉族</v>
          </cell>
          <cell r="H3308" t="str">
            <v>共青团员</v>
          </cell>
          <cell r="I3308" t="str">
            <v>会计学</v>
          </cell>
          <cell r="J3308" t="str">
            <v>重庆市</v>
          </cell>
          <cell r="K3308" t="str">
            <v>500228199503138965</v>
          </cell>
        </row>
        <row r="3309">
          <cell r="A3309">
            <v>140770132</v>
          </cell>
          <cell r="B3309" t="str">
            <v>20141301</v>
          </cell>
          <cell r="C3309" t="str">
            <v>14130124152269</v>
          </cell>
          <cell r="D3309" t="str">
            <v>会计1401</v>
          </cell>
          <cell r="E3309" t="str">
            <v>钱昊天</v>
          </cell>
          <cell r="F3309" t="str">
            <v>男</v>
          </cell>
          <cell r="G3309" t="str">
            <v>汉族</v>
          </cell>
          <cell r="H3309" t="str">
            <v>共青团员</v>
          </cell>
          <cell r="I3309" t="str">
            <v>会计学</v>
          </cell>
          <cell r="J3309" t="str">
            <v>河北省</v>
          </cell>
          <cell r="K3309" t="str">
            <v>130804199606100014</v>
          </cell>
        </row>
        <row r="3310">
          <cell r="A3310">
            <v>140770133</v>
          </cell>
          <cell r="B3310" t="str">
            <v>20141056</v>
          </cell>
          <cell r="C3310" t="str">
            <v>14310101112519</v>
          </cell>
          <cell r="D3310" t="str">
            <v>会计1401</v>
          </cell>
          <cell r="E3310" t="str">
            <v>傅朕</v>
          </cell>
          <cell r="F3310" t="str">
            <v>男</v>
          </cell>
          <cell r="G3310" t="str">
            <v>汉族</v>
          </cell>
          <cell r="H3310" t="str">
            <v>群众</v>
          </cell>
          <cell r="I3310" t="str">
            <v>会计学</v>
          </cell>
          <cell r="J3310" t="str">
            <v>上海市</v>
          </cell>
          <cell r="K3310" t="str">
            <v>31010219951119281X</v>
          </cell>
        </row>
        <row r="3311">
          <cell r="A3311">
            <v>140770134</v>
          </cell>
          <cell r="B3311" t="str">
            <v>20141217</v>
          </cell>
          <cell r="C3311" t="str">
            <v>14120112951739</v>
          </cell>
          <cell r="D3311" t="str">
            <v>会计1401</v>
          </cell>
          <cell r="E3311" t="str">
            <v>石豪</v>
          </cell>
          <cell r="F3311" t="str">
            <v>男</v>
          </cell>
          <cell r="G3311" t="str">
            <v>汉族</v>
          </cell>
          <cell r="H3311" t="str">
            <v>共青团员</v>
          </cell>
          <cell r="I3311" t="str">
            <v>会计学</v>
          </cell>
          <cell r="J3311" t="str">
            <v>天津市</v>
          </cell>
          <cell r="K3311" t="str">
            <v>410522199507109332</v>
          </cell>
        </row>
        <row r="3312">
          <cell r="A3312">
            <v>140770135</v>
          </cell>
          <cell r="B3312" t="str">
            <v>20142918</v>
          </cell>
          <cell r="C3312" t="str">
            <v>14500129154210</v>
          </cell>
          <cell r="D3312" t="str">
            <v>会计1401</v>
          </cell>
          <cell r="E3312" t="str">
            <v>雷立萌</v>
          </cell>
          <cell r="F3312" t="str">
            <v>男</v>
          </cell>
          <cell r="G3312" t="str">
            <v>汉族</v>
          </cell>
          <cell r="H3312" t="str">
            <v>共青团员</v>
          </cell>
          <cell r="I3312" t="str">
            <v>会计学</v>
          </cell>
          <cell r="J3312" t="str">
            <v>重庆市</v>
          </cell>
          <cell r="K3312" t="str">
            <v>500234199604040059</v>
          </cell>
        </row>
        <row r="3313">
          <cell r="A3313">
            <v>140770201</v>
          </cell>
          <cell r="B3313" t="str">
            <v>20142163</v>
          </cell>
          <cell r="C3313" t="str">
            <v>14340801110079</v>
          </cell>
          <cell r="D3313" t="str">
            <v>会计1402</v>
          </cell>
          <cell r="E3313" t="str">
            <v>黄腾</v>
          </cell>
          <cell r="F3313" t="str">
            <v>女</v>
          </cell>
          <cell r="G3313" t="str">
            <v>汉族</v>
          </cell>
          <cell r="H3313" t="str">
            <v>共青团员</v>
          </cell>
          <cell r="I3313" t="str">
            <v>会计学</v>
          </cell>
          <cell r="J3313" t="str">
            <v>安徽省</v>
          </cell>
          <cell r="K3313" t="str">
            <v>340802199605120423</v>
          </cell>
        </row>
        <row r="3314">
          <cell r="A3314">
            <v>140770202</v>
          </cell>
          <cell r="B3314" t="str">
            <v>20142164</v>
          </cell>
          <cell r="C3314" t="str">
            <v>14341021110031</v>
          </cell>
          <cell r="D3314" t="str">
            <v>会计1402</v>
          </cell>
          <cell r="E3314" t="str">
            <v>柯美跃</v>
          </cell>
          <cell r="F3314" t="str">
            <v>女</v>
          </cell>
          <cell r="G3314" t="str">
            <v>汉族</v>
          </cell>
          <cell r="H3314" t="str">
            <v>共青团员</v>
          </cell>
          <cell r="I3314" t="str">
            <v>会计学</v>
          </cell>
          <cell r="J3314" t="str">
            <v>安徽省</v>
          </cell>
          <cell r="K3314" t="str">
            <v>341021199701292264</v>
          </cell>
        </row>
        <row r="3315">
          <cell r="A3315">
            <v>140770203</v>
          </cell>
          <cell r="B3315" t="str">
            <v>20141158</v>
          </cell>
          <cell r="C3315" t="str">
            <v>14110108152654</v>
          </cell>
          <cell r="D3315" t="str">
            <v>会计1402</v>
          </cell>
          <cell r="E3315" t="str">
            <v>林恺薇</v>
          </cell>
          <cell r="F3315" t="str">
            <v>女</v>
          </cell>
          <cell r="G3315" t="str">
            <v>汉族</v>
          </cell>
          <cell r="H3315" t="str">
            <v>共青团员</v>
          </cell>
          <cell r="I3315" t="str">
            <v>会计学</v>
          </cell>
          <cell r="J3315" t="str">
            <v>北京市</v>
          </cell>
          <cell r="K3315" t="str">
            <v>110108199605240027</v>
          </cell>
        </row>
        <row r="3316">
          <cell r="A3316">
            <v>140770204</v>
          </cell>
          <cell r="B3316" t="str">
            <v>20142245</v>
          </cell>
          <cell r="C3316" t="str">
            <v>14353302150516</v>
          </cell>
          <cell r="D3316" t="str">
            <v>会计1402</v>
          </cell>
          <cell r="E3316" t="str">
            <v>陈迪</v>
          </cell>
          <cell r="F3316" t="str">
            <v>女</v>
          </cell>
          <cell r="G3316" t="str">
            <v>汉族</v>
          </cell>
          <cell r="H3316" t="str">
            <v>共青团员</v>
          </cell>
          <cell r="I3316" t="str">
            <v>会计学</v>
          </cell>
          <cell r="J3316" t="str">
            <v>福建省</v>
          </cell>
          <cell r="K3316" t="str">
            <v>350303199606140021</v>
          </cell>
        </row>
        <row r="3317">
          <cell r="A3317">
            <v>140770205</v>
          </cell>
          <cell r="B3317" t="str">
            <v>20141300</v>
          </cell>
          <cell r="C3317" t="str">
            <v>14130401150934</v>
          </cell>
          <cell r="D3317" t="str">
            <v>会计1402</v>
          </cell>
          <cell r="E3317" t="str">
            <v>郑怡然</v>
          </cell>
          <cell r="F3317" t="str">
            <v>女</v>
          </cell>
          <cell r="G3317" t="str">
            <v>汉族</v>
          </cell>
          <cell r="H3317" t="str">
            <v>共青团员</v>
          </cell>
          <cell r="I3317" t="str">
            <v>会计学</v>
          </cell>
          <cell r="J3317" t="str">
            <v>河北省</v>
          </cell>
          <cell r="K3317" t="str">
            <v>130404199704020921</v>
          </cell>
        </row>
        <row r="3318">
          <cell r="A3318">
            <v>140770206</v>
          </cell>
          <cell r="B3318" t="str">
            <v>20142554</v>
          </cell>
          <cell r="C3318" t="str">
            <v>14412401154588</v>
          </cell>
          <cell r="D3318" t="str">
            <v>会计1402</v>
          </cell>
          <cell r="E3318" t="str">
            <v>潘晨冉</v>
          </cell>
          <cell r="F3318" t="str">
            <v>女</v>
          </cell>
          <cell r="G3318" t="str">
            <v>汉族</v>
          </cell>
          <cell r="H3318" t="str">
            <v>共青团员</v>
          </cell>
          <cell r="I3318" t="str">
            <v>会计学</v>
          </cell>
          <cell r="J3318" t="str">
            <v>河南省</v>
          </cell>
          <cell r="K3318" t="str">
            <v>413026199609250346</v>
          </cell>
        </row>
        <row r="3319">
          <cell r="A3319">
            <v>140770207</v>
          </cell>
          <cell r="B3319" t="str">
            <v>20141630</v>
          </cell>
          <cell r="C3319" t="str">
            <v>14230522050029</v>
          </cell>
          <cell r="D3319" t="str">
            <v>会计1402</v>
          </cell>
          <cell r="E3319" t="str">
            <v>李雪</v>
          </cell>
          <cell r="F3319" t="str">
            <v>女</v>
          </cell>
          <cell r="G3319" t="str">
            <v>汉族</v>
          </cell>
          <cell r="H3319" t="str">
            <v>共青团员</v>
          </cell>
          <cell r="I3319" t="str">
            <v>会计学</v>
          </cell>
          <cell r="J3319" t="str">
            <v>黑龙江</v>
          </cell>
          <cell r="K3319" t="str">
            <v>230523199511100827</v>
          </cell>
        </row>
        <row r="3320">
          <cell r="A3320">
            <v>140770208</v>
          </cell>
          <cell r="B3320" t="str">
            <v>20142646</v>
          </cell>
          <cell r="C3320" t="str">
            <v>14420902152203</v>
          </cell>
          <cell r="D3320" t="str">
            <v>会计1402</v>
          </cell>
          <cell r="E3320" t="str">
            <v>黄蓉</v>
          </cell>
          <cell r="F3320" t="str">
            <v>女</v>
          </cell>
          <cell r="G3320" t="str">
            <v>汉族</v>
          </cell>
          <cell r="H3320" t="str">
            <v>共青团员</v>
          </cell>
          <cell r="I3320" t="str">
            <v>会计学</v>
          </cell>
          <cell r="J3320" t="str">
            <v>湖北省</v>
          </cell>
          <cell r="K3320" t="str">
            <v>420984199612112421</v>
          </cell>
        </row>
        <row r="3321">
          <cell r="A3321">
            <v>140770209</v>
          </cell>
          <cell r="B3321" t="str">
            <v>20142746</v>
          </cell>
          <cell r="C3321" t="str">
            <v>14430419150761</v>
          </cell>
          <cell r="D3321" t="str">
            <v>会计1402</v>
          </cell>
          <cell r="E3321" t="str">
            <v>徐念祖</v>
          </cell>
          <cell r="F3321" t="str">
            <v>女</v>
          </cell>
          <cell r="G3321" t="str">
            <v>汉族</v>
          </cell>
          <cell r="H3321" t="str">
            <v>共青团员</v>
          </cell>
          <cell r="I3321" t="str">
            <v>会计学</v>
          </cell>
          <cell r="J3321" t="str">
            <v>湖南省</v>
          </cell>
          <cell r="K3321" t="str">
            <v>430481199604141244</v>
          </cell>
        </row>
        <row r="3322">
          <cell r="A3322">
            <v>140770210</v>
          </cell>
          <cell r="B3322" t="str">
            <v>20141803</v>
          </cell>
          <cell r="C3322" t="str">
            <v>14320601680323</v>
          </cell>
          <cell r="D3322" t="str">
            <v>会计1402</v>
          </cell>
          <cell r="E3322" t="str">
            <v>严艳秋</v>
          </cell>
          <cell r="F3322" t="str">
            <v>女</v>
          </cell>
          <cell r="G3322" t="str">
            <v>汉族</v>
          </cell>
          <cell r="H3322" t="str">
            <v>共青团员</v>
          </cell>
          <cell r="I3322" t="str">
            <v>会计学</v>
          </cell>
          <cell r="J3322" t="str">
            <v>江苏省</v>
          </cell>
          <cell r="K3322" t="str">
            <v>32060219951104252X</v>
          </cell>
        </row>
        <row r="3323">
          <cell r="A3323">
            <v>140770211</v>
          </cell>
          <cell r="B3323" t="str">
            <v>20141799</v>
          </cell>
          <cell r="C3323" t="str">
            <v>14320681450148</v>
          </cell>
          <cell r="D3323" t="str">
            <v>会计1402</v>
          </cell>
          <cell r="E3323" t="str">
            <v>顾天娇</v>
          </cell>
          <cell r="F3323" t="str">
            <v>女</v>
          </cell>
          <cell r="G3323" t="str">
            <v>汉族</v>
          </cell>
          <cell r="H3323" t="str">
            <v>共青团员</v>
          </cell>
          <cell r="I3323" t="str">
            <v>会计学</v>
          </cell>
          <cell r="J3323" t="str">
            <v>江苏省</v>
          </cell>
          <cell r="K3323" t="str">
            <v>320681199611290040</v>
          </cell>
        </row>
        <row r="3324">
          <cell r="A3324">
            <v>140770212</v>
          </cell>
          <cell r="B3324" t="str">
            <v>20141802</v>
          </cell>
          <cell r="C3324" t="str">
            <v>14320401680510</v>
          </cell>
          <cell r="D3324" t="str">
            <v>会计1402</v>
          </cell>
          <cell r="E3324" t="str">
            <v>吴青苒</v>
          </cell>
          <cell r="F3324" t="str">
            <v>女</v>
          </cell>
          <cell r="G3324" t="str">
            <v>汉族</v>
          </cell>
          <cell r="H3324" t="str">
            <v>共青团员</v>
          </cell>
          <cell r="I3324" t="str">
            <v>会计学</v>
          </cell>
          <cell r="J3324" t="str">
            <v>江苏省</v>
          </cell>
          <cell r="K3324" t="str">
            <v>320405199604202543</v>
          </cell>
        </row>
        <row r="3325">
          <cell r="A3325">
            <v>140770213</v>
          </cell>
          <cell r="B3325" t="str">
            <v>20142339</v>
          </cell>
          <cell r="C3325" t="str">
            <v>14360727150160</v>
          </cell>
          <cell r="D3325" t="str">
            <v>会计1402</v>
          </cell>
          <cell r="E3325" t="str">
            <v>廖金连</v>
          </cell>
          <cell r="F3325" t="str">
            <v>女</v>
          </cell>
          <cell r="G3325" t="str">
            <v>汉族</v>
          </cell>
          <cell r="H3325" t="str">
            <v>共青团员</v>
          </cell>
          <cell r="I3325" t="str">
            <v>会计学</v>
          </cell>
          <cell r="J3325" t="str">
            <v>江西省</v>
          </cell>
          <cell r="K3325" t="str">
            <v>360727199610263125</v>
          </cell>
        </row>
        <row r="3326">
          <cell r="A3326">
            <v>140770214</v>
          </cell>
          <cell r="B3326" t="str">
            <v>20142448</v>
          </cell>
          <cell r="C3326" t="str">
            <v>14370202150458</v>
          </cell>
          <cell r="D3326" t="str">
            <v>会计1402</v>
          </cell>
          <cell r="E3326" t="str">
            <v>阎博雯</v>
          </cell>
          <cell r="F3326" t="str">
            <v>女</v>
          </cell>
          <cell r="G3326" t="str">
            <v>汉族</v>
          </cell>
          <cell r="H3326" t="str">
            <v>共青团员</v>
          </cell>
          <cell r="I3326" t="str">
            <v>会计学</v>
          </cell>
          <cell r="J3326" t="str">
            <v>山东省</v>
          </cell>
          <cell r="K3326" t="str">
            <v>370205199604211528</v>
          </cell>
        </row>
        <row r="3327">
          <cell r="A3327">
            <v>140770215</v>
          </cell>
          <cell r="B3327" t="str">
            <v>20142446</v>
          </cell>
          <cell r="C3327" t="str">
            <v>14370503150215</v>
          </cell>
          <cell r="D3327" t="str">
            <v>会计1402</v>
          </cell>
          <cell r="E3327" t="str">
            <v>李洁</v>
          </cell>
          <cell r="F3327" t="str">
            <v>女</v>
          </cell>
          <cell r="G3327" t="str">
            <v>汉族</v>
          </cell>
          <cell r="H3327" t="str">
            <v>共青团员</v>
          </cell>
          <cell r="I3327" t="str">
            <v>会计学</v>
          </cell>
          <cell r="J3327" t="str">
            <v>山东省</v>
          </cell>
          <cell r="K3327" t="str">
            <v>370503199611090924</v>
          </cell>
        </row>
        <row r="3328">
          <cell r="A3328">
            <v>140770216</v>
          </cell>
          <cell r="B3328" t="str">
            <v>20141349</v>
          </cell>
          <cell r="C3328" t="str">
            <v>14140105151355</v>
          </cell>
          <cell r="D3328" t="str">
            <v>会计1402</v>
          </cell>
          <cell r="E3328" t="str">
            <v>亢莉</v>
          </cell>
          <cell r="F3328" t="str">
            <v>女</v>
          </cell>
          <cell r="G3328" t="str">
            <v>汉族</v>
          </cell>
          <cell r="H3328" t="str">
            <v>共青团员</v>
          </cell>
          <cell r="I3328" t="str">
            <v>会计学</v>
          </cell>
          <cell r="J3328" t="str">
            <v>山西省</v>
          </cell>
          <cell r="K3328" t="str">
            <v>141034199510090226</v>
          </cell>
        </row>
        <row r="3329">
          <cell r="A3329">
            <v>140770217</v>
          </cell>
          <cell r="B3329" t="str">
            <v>20143482</v>
          </cell>
          <cell r="C3329" t="str">
            <v>14610111150087</v>
          </cell>
          <cell r="D3329" t="str">
            <v>会计1402</v>
          </cell>
          <cell r="E3329" t="str">
            <v>司倩茹</v>
          </cell>
          <cell r="F3329" t="str">
            <v>女</v>
          </cell>
          <cell r="G3329" t="str">
            <v>汉族</v>
          </cell>
          <cell r="H3329" t="str">
            <v>共青团员</v>
          </cell>
          <cell r="I3329" t="str">
            <v>会计学</v>
          </cell>
          <cell r="J3329" t="str">
            <v>陕西省</v>
          </cell>
          <cell r="K3329" t="str">
            <v>610125199605221226</v>
          </cell>
        </row>
        <row r="3330">
          <cell r="A3330">
            <v>140770218</v>
          </cell>
          <cell r="B3330" t="str">
            <v>20141043</v>
          </cell>
          <cell r="C3330" t="str">
            <v>14310115151438</v>
          </cell>
          <cell r="D3330" t="str">
            <v>会计1402</v>
          </cell>
          <cell r="E3330" t="str">
            <v>曹梦君</v>
          </cell>
          <cell r="F3330" t="str">
            <v>女</v>
          </cell>
          <cell r="G3330" t="str">
            <v>汉族</v>
          </cell>
          <cell r="H3330" t="str">
            <v>共青团员</v>
          </cell>
          <cell r="I3330" t="str">
            <v>会计学</v>
          </cell>
          <cell r="J3330" t="str">
            <v>上海市</v>
          </cell>
          <cell r="K3330" t="str">
            <v>310109199511054526</v>
          </cell>
        </row>
        <row r="3331">
          <cell r="A3331">
            <v>140770219</v>
          </cell>
          <cell r="B3331" t="str">
            <v>20141045</v>
          </cell>
          <cell r="C3331" t="str">
            <v>14310108110468</v>
          </cell>
          <cell r="D3331" t="str">
            <v>会计1402</v>
          </cell>
          <cell r="E3331" t="str">
            <v>黄青玲</v>
          </cell>
          <cell r="F3331" t="str">
            <v>女</v>
          </cell>
          <cell r="G3331" t="str">
            <v>汉族</v>
          </cell>
          <cell r="H3331" t="str">
            <v>共青团员</v>
          </cell>
          <cell r="I3331" t="str">
            <v>会计学</v>
          </cell>
          <cell r="J3331" t="str">
            <v>上海市</v>
          </cell>
          <cell r="K3331" t="str">
            <v>310113199609285722</v>
          </cell>
        </row>
        <row r="3332">
          <cell r="A3332">
            <v>140770220</v>
          </cell>
          <cell r="B3332" t="str">
            <v>20141049</v>
          </cell>
          <cell r="C3332" t="str">
            <v>14310107110391</v>
          </cell>
          <cell r="D3332" t="str">
            <v>会计1402</v>
          </cell>
          <cell r="E3332" t="str">
            <v>田慧雯</v>
          </cell>
          <cell r="F3332" t="str">
            <v>女</v>
          </cell>
          <cell r="G3332" t="str">
            <v>汉族</v>
          </cell>
          <cell r="H3332" t="str">
            <v>共青团员</v>
          </cell>
          <cell r="I3332" t="str">
            <v>会计学</v>
          </cell>
          <cell r="J3332" t="str">
            <v>上海市</v>
          </cell>
          <cell r="K3332" t="str">
            <v>310107199603181722</v>
          </cell>
        </row>
        <row r="3333">
          <cell r="A3333">
            <v>140770221</v>
          </cell>
          <cell r="B3333" t="str">
            <v>20141052</v>
          </cell>
          <cell r="C3333" t="str">
            <v>14310110150497</v>
          </cell>
          <cell r="D3333" t="str">
            <v>会计1402</v>
          </cell>
          <cell r="E3333" t="str">
            <v>薛祺儿</v>
          </cell>
          <cell r="F3333" t="str">
            <v>女</v>
          </cell>
          <cell r="G3333" t="str">
            <v>汉族</v>
          </cell>
          <cell r="H3333" t="str">
            <v>共青团员</v>
          </cell>
          <cell r="I3333" t="str">
            <v>会计学</v>
          </cell>
          <cell r="J3333" t="str">
            <v>上海市</v>
          </cell>
          <cell r="K3333" t="str">
            <v>310110199511063727</v>
          </cell>
        </row>
        <row r="3334">
          <cell r="A3334">
            <v>140770222</v>
          </cell>
          <cell r="B3334" t="str">
            <v>20141054</v>
          </cell>
          <cell r="C3334" t="str">
            <v>14310110151427</v>
          </cell>
          <cell r="D3334" t="str">
            <v>会计1402</v>
          </cell>
          <cell r="E3334" t="str">
            <v>郑皓云</v>
          </cell>
          <cell r="F3334" t="str">
            <v>女</v>
          </cell>
          <cell r="G3334" t="str">
            <v>汉族</v>
          </cell>
          <cell r="H3334" t="str">
            <v>共青团员</v>
          </cell>
          <cell r="I3334" t="str">
            <v>会计学</v>
          </cell>
          <cell r="J3334" t="str">
            <v>上海市</v>
          </cell>
          <cell r="K3334" t="str">
            <v>310105199603242027</v>
          </cell>
        </row>
        <row r="3335">
          <cell r="A3335">
            <v>140770223</v>
          </cell>
          <cell r="B3335" t="str">
            <v>20141047</v>
          </cell>
          <cell r="C3335" t="str">
            <v>14310115153434</v>
          </cell>
          <cell r="D3335" t="str">
            <v>会计1402</v>
          </cell>
          <cell r="E3335" t="str">
            <v>倪张雯</v>
          </cell>
          <cell r="F3335" t="str">
            <v>女</v>
          </cell>
          <cell r="G3335" t="str">
            <v>汉族</v>
          </cell>
          <cell r="H3335" t="str">
            <v>共青团员</v>
          </cell>
          <cell r="I3335" t="str">
            <v>会计学</v>
          </cell>
          <cell r="J3335" t="str">
            <v>上海市</v>
          </cell>
          <cell r="K3335" t="str">
            <v>310228199602140045</v>
          </cell>
        </row>
        <row r="3336">
          <cell r="A3336">
            <v>140770224</v>
          </cell>
          <cell r="B3336" t="str">
            <v>20141051</v>
          </cell>
          <cell r="C3336" t="str">
            <v>14310113155035</v>
          </cell>
          <cell r="D3336" t="str">
            <v>会计1402</v>
          </cell>
          <cell r="E3336" t="str">
            <v>席依晶</v>
          </cell>
          <cell r="F3336" t="str">
            <v>女</v>
          </cell>
          <cell r="G3336" t="str">
            <v>汉族</v>
          </cell>
          <cell r="H3336" t="str">
            <v>共青团员</v>
          </cell>
          <cell r="I3336" t="str">
            <v>会计学</v>
          </cell>
          <cell r="J3336" t="str">
            <v>上海市</v>
          </cell>
          <cell r="K3336" t="str">
            <v>310108199508091020</v>
          </cell>
        </row>
        <row r="3337">
          <cell r="A3337">
            <v>140770225</v>
          </cell>
          <cell r="B3337" t="str">
            <v>20142982</v>
          </cell>
          <cell r="C3337" t="str">
            <v>14510699163887</v>
          </cell>
          <cell r="D3337" t="str">
            <v>会计1402</v>
          </cell>
          <cell r="E3337" t="str">
            <v>宋婷</v>
          </cell>
          <cell r="F3337" t="str">
            <v>女</v>
          </cell>
          <cell r="G3337" t="str">
            <v>汉族</v>
          </cell>
          <cell r="H3337" t="str">
            <v>共青团员</v>
          </cell>
          <cell r="I3337" t="str">
            <v>会计学</v>
          </cell>
          <cell r="J3337" t="str">
            <v>四川省</v>
          </cell>
          <cell r="K3337" t="str">
            <v>510821199701072127</v>
          </cell>
        </row>
        <row r="3338">
          <cell r="A3338">
            <v>140770226</v>
          </cell>
          <cell r="B3338" t="str">
            <v>20141216</v>
          </cell>
          <cell r="C3338" t="str">
            <v>14120223951313</v>
          </cell>
          <cell r="D3338" t="str">
            <v>会计1402</v>
          </cell>
          <cell r="E3338" t="str">
            <v>刘文瑶</v>
          </cell>
          <cell r="F3338" t="str">
            <v>女</v>
          </cell>
          <cell r="G3338" t="str">
            <v>汉族</v>
          </cell>
          <cell r="H3338" t="str">
            <v>共青团员</v>
          </cell>
          <cell r="I3338" t="str">
            <v>会计学</v>
          </cell>
          <cell r="J3338" t="str">
            <v>天津市</v>
          </cell>
          <cell r="K3338" t="str">
            <v>120223199507025164</v>
          </cell>
        </row>
        <row r="3339">
          <cell r="A3339">
            <v>140770227</v>
          </cell>
          <cell r="B3339" t="str">
            <v>20142010</v>
          </cell>
          <cell r="C3339" t="str">
            <v>14330864110631</v>
          </cell>
          <cell r="D3339" t="str">
            <v>会计1402</v>
          </cell>
          <cell r="E3339" t="str">
            <v>胡梦迪</v>
          </cell>
          <cell r="F3339" t="str">
            <v>女</v>
          </cell>
          <cell r="G3339" t="str">
            <v>汉族</v>
          </cell>
          <cell r="H3339" t="str">
            <v>共青团员</v>
          </cell>
          <cell r="I3339" t="str">
            <v>会计学</v>
          </cell>
          <cell r="J3339" t="str">
            <v>浙江省</v>
          </cell>
          <cell r="K3339" t="str">
            <v>330802199605144028</v>
          </cell>
        </row>
        <row r="3340">
          <cell r="A3340">
            <v>140770228</v>
          </cell>
          <cell r="B3340" t="str">
            <v>20142015</v>
          </cell>
          <cell r="C3340" t="str">
            <v>14330101110602</v>
          </cell>
          <cell r="D3340" t="str">
            <v>会计1402</v>
          </cell>
          <cell r="E3340" t="str">
            <v>吴筠瑶</v>
          </cell>
          <cell r="F3340" t="str">
            <v>女</v>
          </cell>
          <cell r="G3340" t="str">
            <v>汉族</v>
          </cell>
          <cell r="H3340" t="str">
            <v>共青团员</v>
          </cell>
          <cell r="I3340" t="str">
            <v>会计学</v>
          </cell>
          <cell r="J3340" t="str">
            <v>浙江省</v>
          </cell>
          <cell r="K3340" t="str">
            <v>330106199510131221</v>
          </cell>
        </row>
        <row r="3341">
          <cell r="A3341">
            <v>140770229</v>
          </cell>
          <cell r="B3341" t="str">
            <v>20142011</v>
          </cell>
          <cell r="C3341" t="str">
            <v>14330649110437</v>
          </cell>
          <cell r="D3341" t="str">
            <v>会计1402</v>
          </cell>
          <cell r="E3341" t="str">
            <v>金珂南</v>
          </cell>
          <cell r="F3341" t="str">
            <v>女</v>
          </cell>
          <cell r="G3341" t="str">
            <v>汉族</v>
          </cell>
          <cell r="H3341" t="str">
            <v>共青团员</v>
          </cell>
          <cell r="I3341" t="str">
            <v>会计学</v>
          </cell>
          <cell r="J3341" t="str">
            <v>浙江省</v>
          </cell>
          <cell r="K3341" t="str">
            <v>330621199606295926</v>
          </cell>
        </row>
        <row r="3342">
          <cell r="A3342">
            <v>140770230</v>
          </cell>
          <cell r="B3342" t="str">
            <v>20142013</v>
          </cell>
          <cell r="C3342" t="str">
            <v>14330218110034</v>
          </cell>
          <cell r="D3342" t="str">
            <v>会计1402</v>
          </cell>
          <cell r="E3342" t="str">
            <v>汤会</v>
          </cell>
          <cell r="F3342" t="str">
            <v>女</v>
          </cell>
          <cell r="G3342" t="str">
            <v>汉族</v>
          </cell>
          <cell r="H3342" t="str">
            <v>共青团员</v>
          </cell>
          <cell r="I3342" t="str">
            <v>会计学</v>
          </cell>
          <cell r="J3342" t="str">
            <v>浙江省</v>
          </cell>
          <cell r="K3342" t="str">
            <v>332528199608110025</v>
          </cell>
        </row>
        <row r="3343">
          <cell r="A3343">
            <v>140770231</v>
          </cell>
          <cell r="B3343" t="str">
            <v>20142166</v>
          </cell>
          <cell r="C3343" t="str">
            <v>14341602151046</v>
          </cell>
          <cell r="D3343" t="str">
            <v>会计1402</v>
          </cell>
          <cell r="E3343" t="str">
            <v>陈仲</v>
          </cell>
          <cell r="F3343" t="str">
            <v>男</v>
          </cell>
          <cell r="G3343" t="str">
            <v>汉族</v>
          </cell>
          <cell r="H3343" t="str">
            <v>共青团员</v>
          </cell>
          <cell r="I3343" t="str">
            <v>会计学</v>
          </cell>
          <cell r="J3343" t="str">
            <v>安徽省</v>
          </cell>
          <cell r="K3343" t="str">
            <v>341281199601077759</v>
          </cell>
        </row>
        <row r="3344">
          <cell r="A3344">
            <v>140770232</v>
          </cell>
          <cell r="B3344" t="str">
            <v>20141499</v>
          </cell>
          <cell r="C3344" t="str">
            <v>14210202150381</v>
          </cell>
          <cell r="D3344" t="str">
            <v>会计1402</v>
          </cell>
          <cell r="E3344" t="str">
            <v>徐长浩</v>
          </cell>
          <cell r="F3344" t="str">
            <v>男</v>
          </cell>
          <cell r="G3344" t="str">
            <v>汉族</v>
          </cell>
          <cell r="H3344" t="str">
            <v>共青团员</v>
          </cell>
          <cell r="I3344" t="str">
            <v>会计学</v>
          </cell>
          <cell r="J3344" t="str">
            <v>辽宁省</v>
          </cell>
          <cell r="K3344" t="str">
            <v>210203199612204777</v>
          </cell>
        </row>
        <row r="3345">
          <cell r="A3345">
            <v>140770233</v>
          </cell>
          <cell r="B3345" t="str">
            <v>20141057</v>
          </cell>
          <cell r="C3345" t="str">
            <v>14310112153488</v>
          </cell>
          <cell r="D3345" t="str">
            <v>会计1402</v>
          </cell>
          <cell r="E3345" t="str">
            <v>沈俊亮</v>
          </cell>
          <cell r="F3345" t="str">
            <v>男</v>
          </cell>
          <cell r="G3345" t="str">
            <v>汉族</v>
          </cell>
          <cell r="H3345" t="str">
            <v>共青团员</v>
          </cell>
          <cell r="I3345" t="str">
            <v>会计学</v>
          </cell>
          <cell r="J3345" t="str">
            <v>上海市</v>
          </cell>
          <cell r="K3345" t="str">
            <v>310110199601095618</v>
          </cell>
        </row>
        <row r="3346">
          <cell r="A3346">
            <v>140770234</v>
          </cell>
          <cell r="B3346" t="str">
            <v>20142017</v>
          </cell>
          <cell r="C3346" t="str">
            <v>14330224150150</v>
          </cell>
          <cell r="D3346" t="str">
            <v>会计1402</v>
          </cell>
          <cell r="E3346" t="str">
            <v>蔡兆渊</v>
          </cell>
          <cell r="F3346" t="str">
            <v>男</v>
          </cell>
          <cell r="G3346" t="str">
            <v>汉族</v>
          </cell>
          <cell r="H3346" t="str">
            <v>共青团员</v>
          </cell>
          <cell r="I3346" t="str">
            <v>会计学</v>
          </cell>
          <cell r="J3346" t="str">
            <v>浙江省</v>
          </cell>
          <cell r="K3346" t="str">
            <v>330225199601080014</v>
          </cell>
        </row>
        <row r="3347">
          <cell r="A3347">
            <v>140740101</v>
          </cell>
          <cell r="B3347" t="str">
            <v>20142167</v>
          </cell>
          <cell r="C3347" t="str">
            <v>14340701110706</v>
          </cell>
          <cell r="D3347" t="str">
            <v>会经1401</v>
          </cell>
          <cell r="E3347" t="str">
            <v>葛姗姗</v>
          </cell>
          <cell r="F3347" t="str">
            <v>女</v>
          </cell>
          <cell r="G3347" t="str">
            <v>汉族</v>
          </cell>
          <cell r="H3347" t="str">
            <v>共青团员</v>
          </cell>
          <cell r="I3347" t="str">
            <v>会展经济与管理</v>
          </cell>
          <cell r="J3347" t="str">
            <v>安徽省</v>
          </cell>
          <cell r="K3347" t="str">
            <v>340711199409210027</v>
          </cell>
        </row>
        <row r="3348">
          <cell r="A3348">
            <v>140740102</v>
          </cell>
          <cell r="B3348" t="str">
            <v>20142168</v>
          </cell>
          <cell r="C3348" t="str">
            <v>14340101151351</v>
          </cell>
          <cell r="D3348" t="str">
            <v>会经1401</v>
          </cell>
          <cell r="E3348" t="str">
            <v>朱敏</v>
          </cell>
          <cell r="F3348" t="str">
            <v>女</v>
          </cell>
          <cell r="G3348" t="str">
            <v>汉族</v>
          </cell>
          <cell r="H3348" t="str">
            <v>共青团员</v>
          </cell>
          <cell r="I3348" t="str">
            <v>会展经济与管理</v>
          </cell>
          <cell r="J3348" t="str">
            <v>安徽省</v>
          </cell>
          <cell r="K3348" t="str">
            <v>342425199611118164</v>
          </cell>
        </row>
        <row r="3349">
          <cell r="A3349">
            <v>140740103</v>
          </cell>
          <cell r="B3349" t="str">
            <v>20141805</v>
          </cell>
          <cell r="C3349" t="str">
            <v>14320682454249</v>
          </cell>
          <cell r="D3349" t="str">
            <v>会经1401</v>
          </cell>
          <cell r="E3349" t="str">
            <v>刘林玲</v>
          </cell>
          <cell r="F3349" t="str">
            <v>女</v>
          </cell>
          <cell r="G3349" t="str">
            <v>汉族</v>
          </cell>
          <cell r="H3349" t="str">
            <v>共青团员</v>
          </cell>
          <cell r="I3349" t="str">
            <v>会展经济与管理</v>
          </cell>
          <cell r="J3349" t="str">
            <v>江苏省</v>
          </cell>
          <cell r="K3349" t="str">
            <v>320682199511048288</v>
          </cell>
        </row>
        <row r="3350">
          <cell r="A3350">
            <v>140740104</v>
          </cell>
          <cell r="B3350" t="str">
            <v>20141806</v>
          </cell>
          <cell r="C3350" t="str">
            <v>14320585450439</v>
          </cell>
          <cell r="D3350" t="str">
            <v>会经1401</v>
          </cell>
          <cell r="E3350" t="str">
            <v>彭泺晴</v>
          </cell>
          <cell r="F3350" t="str">
            <v>女</v>
          </cell>
          <cell r="G3350" t="str">
            <v>汉族</v>
          </cell>
          <cell r="H3350" t="str">
            <v>共青团员</v>
          </cell>
          <cell r="I3350" t="str">
            <v>会展经济与管理</v>
          </cell>
          <cell r="J3350" t="str">
            <v>江苏省</v>
          </cell>
          <cell r="K3350" t="str">
            <v>32052219960805392X</v>
          </cell>
        </row>
        <row r="3351">
          <cell r="A3351">
            <v>140740105</v>
          </cell>
          <cell r="B3351" t="str">
            <v>20141807</v>
          </cell>
          <cell r="C3351" t="str">
            <v>14320282680972</v>
          </cell>
          <cell r="D3351" t="str">
            <v>会经1401</v>
          </cell>
          <cell r="E3351" t="str">
            <v>王文君</v>
          </cell>
          <cell r="F3351" t="str">
            <v>女</v>
          </cell>
          <cell r="G3351" t="str">
            <v>汉族</v>
          </cell>
          <cell r="H3351" t="str">
            <v>共青团员</v>
          </cell>
          <cell r="I3351" t="str">
            <v>会展经济与管理</v>
          </cell>
          <cell r="J3351" t="str">
            <v>江苏省</v>
          </cell>
          <cell r="K3351" t="str">
            <v>342501199512157824</v>
          </cell>
        </row>
        <row r="3352">
          <cell r="A3352">
            <v>140740106</v>
          </cell>
          <cell r="B3352" t="str">
            <v>20142450</v>
          </cell>
          <cell r="C3352" t="str">
            <v>14370724150872</v>
          </cell>
          <cell r="D3352" t="str">
            <v>会经1401</v>
          </cell>
          <cell r="E3352" t="str">
            <v>刘梦圆</v>
          </cell>
          <cell r="F3352" t="str">
            <v>女</v>
          </cell>
          <cell r="G3352" t="str">
            <v>汉族</v>
          </cell>
          <cell r="H3352" t="str">
            <v>共青团员</v>
          </cell>
          <cell r="I3352" t="str">
            <v>会展经济与管理</v>
          </cell>
          <cell r="J3352" t="str">
            <v>山东省</v>
          </cell>
          <cell r="K3352" t="str">
            <v>370724199503223649</v>
          </cell>
        </row>
        <row r="3353">
          <cell r="A3353">
            <v>140740107</v>
          </cell>
          <cell r="B3353" t="str">
            <v>20142451</v>
          </cell>
          <cell r="C3353" t="str">
            <v>14370684150179</v>
          </cell>
          <cell r="D3353" t="str">
            <v>会经1401</v>
          </cell>
          <cell r="E3353" t="str">
            <v>谢少婷</v>
          </cell>
          <cell r="F3353" t="str">
            <v>女</v>
          </cell>
          <cell r="G3353" t="str">
            <v>汉族</v>
          </cell>
          <cell r="H3353" t="str">
            <v>共青团员</v>
          </cell>
          <cell r="I3353" t="str">
            <v>会展经济与管理</v>
          </cell>
          <cell r="J3353" t="str">
            <v>山东省</v>
          </cell>
          <cell r="K3353" t="str">
            <v>37068419950404482X</v>
          </cell>
        </row>
        <row r="3354">
          <cell r="A3354">
            <v>140740108</v>
          </cell>
          <cell r="B3354" t="str">
            <v>20142452</v>
          </cell>
          <cell r="C3354" t="str">
            <v>14370602151221</v>
          </cell>
          <cell r="D3354" t="str">
            <v>会经1401</v>
          </cell>
          <cell r="E3354" t="str">
            <v>张子赟</v>
          </cell>
          <cell r="F3354" t="str">
            <v>女</v>
          </cell>
          <cell r="G3354" t="str">
            <v>汉族</v>
          </cell>
          <cell r="H3354" t="str">
            <v>共青团员</v>
          </cell>
          <cell r="I3354" t="str">
            <v>会展经济与管理</v>
          </cell>
          <cell r="J3354" t="str">
            <v>山东省</v>
          </cell>
          <cell r="K3354" t="str">
            <v>371002199604288825</v>
          </cell>
        </row>
        <row r="3355">
          <cell r="A3355">
            <v>140740109</v>
          </cell>
          <cell r="B3355" t="str">
            <v>20141064</v>
          </cell>
          <cell r="C3355" t="str">
            <v>14310105110328</v>
          </cell>
          <cell r="D3355" t="str">
            <v>会经1401</v>
          </cell>
          <cell r="E3355" t="str">
            <v>林薏</v>
          </cell>
          <cell r="F3355" t="str">
            <v>女</v>
          </cell>
          <cell r="G3355" t="str">
            <v>汉族</v>
          </cell>
          <cell r="H3355" t="str">
            <v>共青团员</v>
          </cell>
          <cell r="I3355" t="str">
            <v>会展经济与管理</v>
          </cell>
          <cell r="J3355" t="str">
            <v>上海市</v>
          </cell>
          <cell r="K3355" t="str">
            <v>310105199403162823</v>
          </cell>
        </row>
        <row r="3356">
          <cell r="A3356">
            <v>140740110</v>
          </cell>
          <cell r="B3356" t="str">
            <v>20141065</v>
          </cell>
          <cell r="C3356" t="str">
            <v>14310109111620</v>
          </cell>
          <cell r="D3356" t="str">
            <v>会经1401</v>
          </cell>
          <cell r="E3356" t="str">
            <v>刘润青</v>
          </cell>
          <cell r="F3356" t="str">
            <v>女</v>
          </cell>
          <cell r="G3356" t="str">
            <v>汉族</v>
          </cell>
          <cell r="H3356" t="str">
            <v>共青团员</v>
          </cell>
          <cell r="I3356" t="str">
            <v>会展经济与管理</v>
          </cell>
          <cell r="J3356" t="str">
            <v>上海市</v>
          </cell>
          <cell r="K3356" t="str">
            <v>340503199509260629</v>
          </cell>
        </row>
        <row r="3357">
          <cell r="A3357">
            <v>140740111</v>
          </cell>
          <cell r="B3357" t="str">
            <v>20141068</v>
          </cell>
          <cell r="C3357" t="str">
            <v>14310105110902</v>
          </cell>
          <cell r="D3357" t="str">
            <v>会经1401</v>
          </cell>
          <cell r="E3357" t="str">
            <v>项心卉</v>
          </cell>
          <cell r="F3357" t="str">
            <v>女</v>
          </cell>
          <cell r="G3357" t="str">
            <v>汉族</v>
          </cell>
          <cell r="H3357" t="str">
            <v>共青团员</v>
          </cell>
          <cell r="I3357" t="str">
            <v>会展经济与管理</v>
          </cell>
          <cell r="J3357" t="str">
            <v>上海市</v>
          </cell>
          <cell r="K3357" t="str">
            <v>310229199602031822</v>
          </cell>
        </row>
        <row r="3358">
          <cell r="A3358">
            <v>140740112</v>
          </cell>
          <cell r="B3358" t="str">
            <v>20141058</v>
          </cell>
          <cell r="C3358" t="str">
            <v>14310109150160</v>
          </cell>
          <cell r="D3358" t="str">
            <v>会经1401</v>
          </cell>
          <cell r="E3358" t="str">
            <v>常霁菁</v>
          </cell>
          <cell r="F3358" t="str">
            <v>女</v>
          </cell>
          <cell r="G3358" t="str">
            <v>汉族</v>
          </cell>
          <cell r="H3358" t="str">
            <v>共青团员</v>
          </cell>
          <cell r="I3358" t="str">
            <v>会展经济与管理</v>
          </cell>
          <cell r="J3358" t="str">
            <v>上海市</v>
          </cell>
          <cell r="K3358" t="str">
            <v>310115199602062924</v>
          </cell>
        </row>
        <row r="3359">
          <cell r="A3359">
            <v>140740113</v>
          </cell>
          <cell r="B3359" t="str">
            <v>20141061</v>
          </cell>
          <cell r="C3359" t="str">
            <v>14310110151572</v>
          </cell>
          <cell r="D3359" t="str">
            <v>会经1401</v>
          </cell>
          <cell r="E3359" t="str">
            <v>郭文晶</v>
          </cell>
          <cell r="F3359" t="str">
            <v>女</v>
          </cell>
          <cell r="G3359" t="str">
            <v>汉族</v>
          </cell>
          <cell r="H3359" t="str">
            <v>共青团员</v>
          </cell>
          <cell r="I3359" t="str">
            <v>会展经济与管理</v>
          </cell>
          <cell r="J3359" t="str">
            <v>上海市</v>
          </cell>
          <cell r="K3359" t="str">
            <v>310110199510100522</v>
          </cell>
        </row>
        <row r="3360">
          <cell r="A3360">
            <v>140740114</v>
          </cell>
          <cell r="B3360" t="str">
            <v>20141062</v>
          </cell>
          <cell r="C3360" t="str">
            <v>14310104150435</v>
          </cell>
          <cell r="D3360" t="str">
            <v>会经1401</v>
          </cell>
          <cell r="E3360" t="str">
            <v>黄子婧</v>
          </cell>
          <cell r="F3360" t="str">
            <v>女</v>
          </cell>
          <cell r="G3360" t="str">
            <v>汉族</v>
          </cell>
          <cell r="H3360" t="str">
            <v>共青团员</v>
          </cell>
          <cell r="I3360" t="str">
            <v>会展经济与管理</v>
          </cell>
          <cell r="J3360" t="str">
            <v>上海市</v>
          </cell>
          <cell r="K3360" t="str">
            <v>310115199605083245</v>
          </cell>
        </row>
        <row r="3361">
          <cell r="A3361">
            <v>140740115</v>
          </cell>
          <cell r="B3361" t="str">
            <v>20141063</v>
          </cell>
          <cell r="C3361" t="str">
            <v>14310114150442</v>
          </cell>
          <cell r="D3361" t="str">
            <v>会经1401</v>
          </cell>
          <cell r="E3361" t="str">
            <v>李泱泱</v>
          </cell>
          <cell r="F3361" t="str">
            <v>女</v>
          </cell>
          <cell r="G3361" t="str">
            <v>汉族</v>
          </cell>
          <cell r="H3361" t="str">
            <v>共青团员</v>
          </cell>
          <cell r="I3361" t="str">
            <v>会展经济与管理</v>
          </cell>
          <cell r="J3361" t="str">
            <v>上海市</v>
          </cell>
          <cell r="K3361" t="str">
            <v>330324199510180027</v>
          </cell>
        </row>
        <row r="3362">
          <cell r="A3362">
            <v>140740116</v>
          </cell>
          <cell r="B3362" t="str">
            <v>20141066</v>
          </cell>
          <cell r="C3362" t="str">
            <v>14310115112457</v>
          </cell>
          <cell r="D3362" t="str">
            <v>会经1401</v>
          </cell>
          <cell r="E3362" t="str">
            <v>吕颖</v>
          </cell>
          <cell r="F3362" t="str">
            <v>女</v>
          </cell>
          <cell r="G3362" t="str">
            <v>汉族</v>
          </cell>
          <cell r="H3362" t="str">
            <v>共青团员</v>
          </cell>
          <cell r="I3362" t="str">
            <v>会展经济与管理</v>
          </cell>
          <cell r="J3362" t="str">
            <v>上海市</v>
          </cell>
          <cell r="K3362" t="str">
            <v>310115199605130929</v>
          </cell>
        </row>
        <row r="3363">
          <cell r="A3363">
            <v>140740117</v>
          </cell>
          <cell r="B3363" t="str">
            <v>20141069</v>
          </cell>
          <cell r="C3363" t="str">
            <v>14310115150695</v>
          </cell>
          <cell r="D3363" t="str">
            <v>会经1401</v>
          </cell>
          <cell r="E3363" t="str">
            <v>徐一枝</v>
          </cell>
          <cell r="F3363" t="str">
            <v>女</v>
          </cell>
          <cell r="G3363" t="str">
            <v>汉族</v>
          </cell>
          <cell r="H3363" t="str">
            <v>共青团员</v>
          </cell>
          <cell r="I3363" t="str">
            <v>会展经济与管理</v>
          </cell>
          <cell r="J3363" t="str">
            <v>上海市</v>
          </cell>
          <cell r="K3363" t="str">
            <v>320830199512162626</v>
          </cell>
        </row>
        <row r="3364">
          <cell r="A3364">
            <v>140740118</v>
          </cell>
          <cell r="B3364" t="str">
            <v>20141070</v>
          </cell>
          <cell r="C3364" t="str">
            <v>14310104152132</v>
          </cell>
          <cell r="D3364" t="str">
            <v>会经1401</v>
          </cell>
          <cell r="E3364" t="str">
            <v>余佳怡</v>
          </cell>
          <cell r="F3364" t="str">
            <v>女</v>
          </cell>
          <cell r="G3364" t="str">
            <v>汉族</v>
          </cell>
          <cell r="H3364" t="str">
            <v>共青团员</v>
          </cell>
          <cell r="I3364" t="str">
            <v>会展经济与管理</v>
          </cell>
          <cell r="J3364" t="str">
            <v>上海市</v>
          </cell>
          <cell r="K3364" t="str">
            <v>310104199509016027</v>
          </cell>
        </row>
        <row r="3365">
          <cell r="A3365">
            <v>140740119</v>
          </cell>
          <cell r="B3365" t="str">
            <v>20141059</v>
          </cell>
          <cell r="C3365" t="str">
            <v>14310230150949</v>
          </cell>
          <cell r="D3365" t="str">
            <v>会经1401</v>
          </cell>
          <cell r="E3365" t="str">
            <v>陈晓羽</v>
          </cell>
          <cell r="F3365" t="str">
            <v>女</v>
          </cell>
          <cell r="G3365" t="str">
            <v>汉族</v>
          </cell>
          <cell r="H3365" t="str">
            <v>共青团员</v>
          </cell>
          <cell r="I3365" t="str">
            <v>会展经济与管理</v>
          </cell>
          <cell r="J3365" t="str">
            <v>上海市</v>
          </cell>
          <cell r="K3365" t="str">
            <v>310115199607103828</v>
          </cell>
        </row>
        <row r="3366">
          <cell r="A3366">
            <v>140740120</v>
          </cell>
          <cell r="B3366" t="str">
            <v>20141060</v>
          </cell>
          <cell r="C3366" t="str">
            <v>14310106111010</v>
          </cell>
          <cell r="D3366" t="str">
            <v>会经1401</v>
          </cell>
          <cell r="E3366" t="str">
            <v>邓梦琪</v>
          </cell>
          <cell r="F3366" t="str">
            <v>女</v>
          </cell>
          <cell r="G3366" t="str">
            <v>汉族</v>
          </cell>
          <cell r="H3366" t="str">
            <v>共青团员</v>
          </cell>
          <cell r="I3366" t="str">
            <v>会展经济与管理</v>
          </cell>
          <cell r="J3366" t="str">
            <v>上海市</v>
          </cell>
          <cell r="K3366" t="str">
            <v>310108199607190526</v>
          </cell>
        </row>
        <row r="3367">
          <cell r="A3367">
            <v>140740121</v>
          </cell>
          <cell r="B3367" t="str">
            <v>20141067</v>
          </cell>
          <cell r="C3367" t="str">
            <v>14310107110366</v>
          </cell>
          <cell r="D3367" t="str">
            <v>会经1401</v>
          </cell>
          <cell r="E3367" t="str">
            <v>唐诗祺</v>
          </cell>
          <cell r="F3367" t="str">
            <v>女</v>
          </cell>
          <cell r="G3367" t="str">
            <v>汉族</v>
          </cell>
          <cell r="H3367" t="str">
            <v>共青团员</v>
          </cell>
          <cell r="I3367" t="str">
            <v>会展经济与管理</v>
          </cell>
          <cell r="J3367" t="str">
            <v>上海市</v>
          </cell>
          <cell r="K3367" t="str">
            <v>310107199509190921</v>
          </cell>
        </row>
        <row r="3368">
          <cell r="A3368">
            <v>140740122</v>
          </cell>
          <cell r="B3368" t="str">
            <v>20141071</v>
          </cell>
          <cell r="C3368" t="str">
            <v>14310101110512</v>
          </cell>
          <cell r="D3368" t="str">
            <v>会经1401</v>
          </cell>
          <cell r="E3368" t="str">
            <v>张欣宁</v>
          </cell>
          <cell r="F3368" t="str">
            <v>女</v>
          </cell>
          <cell r="G3368" t="str">
            <v>汉族</v>
          </cell>
          <cell r="H3368" t="str">
            <v>共青团员</v>
          </cell>
          <cell r="I3368" t="str">
            <v>会展经济与管理</v>
          </cell>
          <cell r="J3368" t="str">
            <v>上海市</v>
          </cell>
          <cell r="K3368" t="str">
            <v>310105199605132825</v>
          </cell>
        </row>
        <row r="3369">
          <cell r="A3369">
            <v>140740123</v>
          </cell>
          <cell r="B3369" t="str">
            <v>20141072</v>
          </cell>
          <cell r="C3369" t="str">
            <v>14310115153401</v>
          </cell>
          <cell r="D3369" t="str">
            <v>会经1401</v>
          </cell>
          <cell r="E3369" t="str">
            <v>祝柳佳</v>
          </cell>
          <cell r="F3369" t="str">
            <v>女</v>
          </cell>
          <cell r="G3369" t="str">
            <v>汉族</v>
          </cell>
          <cell r="H3369" t="str">
            <v>共青团员</v>
          </cell>
          <cell r="I3369" t="str">
            <v>会展经济与管理</v>
          </cell>
          <cell r="J3369" t="str">
            <v>上海市</v>
          </cell>
          <cell r="K3369" t="str">
            <v>310115199601032221</v>
          </cell>
        </row>
        <row r="3370">
          <cell r="A3370">
            <v>140740124</v>
          </cell>
          <cell r="B3370" t="str">
            <v>20142018</v>
          </cell>
          <cell r="C3370" t="str">
            <v>14330219112362</v>
          </cell>
          <cell r="D3370" t="str">
            <v>会经1401</v>
          </cell>
          <cell r="E3370" t="str">
            <v>胡蓉蓉</v>
          </cell>
          <cell r="F3370" t="str">
            <v>女</v>
          </cell>
          <cell r="G3370" t="str">
            <v>汉族</v>
          </cell>
          <cell r="H3370" t="str">
            <v>共青团员</v>
          </cell>
          <cell r="I3370" t="str">
            <v>会展经济与管理</v>
          </cell>
          <cell r="J3370" t="str">
            <v>浙江省</v>
          </cell>
          <cell r="K3370" t="str">
            <v>330282199507294048</v>
          </cell>
        </row>
        <row r="3371">
          <cell r="A3371">
            <v>140740125</v>
          </cell>
          <cell r="B3371" t="str">
            <v>20142020</v>
          </cell>
          <cell r="C3371" t="str">
            <v>14330109150448</v>
          </cell>
          <cell r="D3371" t="str">
            <v>会经1401</v>
          </cell>
          <cell r="E3371" t="str">
            <v>徐哲超</v>
          </cell>
          <cell r="F3371" t="str">
            <v>女</v>
          </cell>
          <cell r="G3371" t="str">
            <v>汉族</v>
          </cell>
          <cell r="H3371" t="str">
            <v>共青团员</v>
          </cell>
          <cell r="I3371" t="str">
            <v>会展经济与管理</v>
          </cell>
          <cell r="J3371" t="str">
            <v>浙江省</v>
          </cell>
          <cell r="K3371" t="str">
            <v>33018319960102212X</v>
          </cell>
        </row>
        <row r="3372">
          <cell r="A3372">
            <v>140740126</v>
          </cell>
          <cell r="B3372" t="str">
            <v>20142021</v>
          </cell>
          <cell r="C3372" t="str">
            <v>14330223150834</v>
          </cell>
          <cell r="D3372" t="str">
            <v>会经1401</v>
          </cell>
          <cell r="E3372" t="str">
            <v>张一诺</v>
          </cell>
          <cell r="F3372" t="str">
            <v>女</v>
          </cell>
          <cell r="G3372" t="str">
            <v>汉族</v>
          </cell>
          <cell r="H3372" t="str">
            <v>共青团员</v>
          </cell>
          <cell r="I3372" t="str">
            <v>会展经济与管理</v>
          </cell>
          <cell r="J3372" t="str">
            <v>浙江省</v>
          </cell>
          <cell r="K3372" t="str">
            <v>330226199510217069</v>
          </cell>
        </row>
        <row r="3373">
          <cell r="A3373">
            <v>140740127</v>
          </cell>
          <cell r="B3373" t="str">
            <v>20142019</v>
          </cell>
          <cell r="C3373" t="str">
            <v>14330543150408</v>
          </cell>
          <cell r="D3373" t="str">
            <v>会经1401</v>
          </cell>
          <cell r="E3373" t="str">
            <v>邢俣霞</v>
          </cell>
          <cell r="F3373" t="str">
            <v>女</v>
          </cell>
          <cell r="G3373" t="str">
            <v>汉族</v>
          </cell>
          <cell r="H3373" t="str">
            <v>共青团员</v>
          </cell>
          <cell r="I3373" t="str">
            <v>会展经济与管理</v>
          </cell>
          <cell r="J3373" t="str">
            <v>浙江省</v>
          </cell>
          <cell r="K3373" t="str">
            <v>330501199601154429</v>
          </cell>
        </row>
        <row r="3374">
          <cell r="A3374">
            <v>140740128</v>
          </cell>
          <cell r="B3374" t="str">
            <v>20142169</v>
          </cell>
          <cell r="C3374" t="str">
            <v>14340823150223</v>
          </cell>
          <cell r="D3374" t="str">
            <v>会经1401</v>
          </cell>
          <cell r="E3374" t="str">
            <v>许信根</v>
          </cell>
          <cell r="F3374" t="str">
            <v>男</v>
          </cell>
          <cell r="G3374" t="str">
            <v>汉族</v>
          </cell>
          <cell r="H3374" t="str">
            <v>共青团员</v>
          </cell>
          <cell r="I3374" t="str">
            <v>会展经济与管理</v>
          </cell>
          <cell r="J3374" t="str">
            <v>安徽省</v>
          </cell>
          <cell r="K3374" t="str">
            <v>340823199611041539</v>
          </cell>
        </row>
        <row r="3375">
          <cell r="A3375">
            <v>140740129</v>
          </cell>
          <cell r="B3375" t="str">
            <v>20142555</v>
          </cell>
          <cell r="C3375" t="str">
            <v>14411313153446</v>
          </cell>
          <cell r="D3375" t="str">
            <v>会经1401</v>
          </cell>
          <cell r="E3375" t="str">
            <v>范猛子</v>
          </cell>
          <cell r="F3375" t="str">
            <v>男</v>
          </cell>
          <cell r="G3375" t="str">
            <v>汉族</v>
          </cell>
          <cell r="H3375" t="str">
            <v>共青团员</v>
          </cell>
          <cell r="I3375" t="str">
            <v>会展经济与管理</v>
          </cell>
          <cell r="J3375" t="str">
            <v>河南省</v>
          </cell>
          <cell r="K3375" t="str">
            <v>41142519950922091X</v>
          </cell>
        </row>
        <row r="3376">
          <cell r="A3376">
            <v>140740130</v>
          </cell>
          <cell r="B3376" t="str">
            <v>20142556</v>
          </cell>
          <cell r="C3376" t="str">
            <v>14411601151123</v>
          </cell>
          <cell r="D3376" t="str">
            <v>会经1401</v>
          </cell>
          <cell r="E3376" t="str">
            <v>刘忠源</v>
          </cell>
          <cell r="F3376" t="str">
            <v>男</v>
          </cell>
          <cell r="G3376" t="str">
            <v>汉族</v>
          </cell>
          <cell r="H3376" t="str">
            <v>共青团员</v>
          </cell>
          <cell r="I3376" t="str">
            <v>会展经济与管理</v>
          </cell>
          <cell r="J3376" t="str">
            <v>河南省</v>
          </cell>
          <cell r="K3376" t="str">
            <v>411528199608080013</v>
          </cell>
        </row>
        <row r="3377">
          <cell r="A3377">
            <v>140740131</v>
          </cell>
          <cell r="B3377" t="str">
            <v>20141073</v>
          </cell>
          <cell r="C3377" t="str">
            <v>14310112153502</v>
          </cell>
          <cell r="D3377" t="str">
            <v>会经1401</v>
          </cell>
          <cell r="E3377" t="str">
            <v>胡东琳</v>
          </cell>
          <cell r="F3377" t="str">
            <v>男</v>
          </cell>
          <cell r="G3377" t="str">
            <v>汉族</v>
          </cell>
          <cell r="H3377" t="str">
            <v>共青团员</v>
          </cell>
          <cell r="I3377" t="str">
            <v>会展经济与管理</v>
          </cell>
          <cell r="J3377" t="str">
            <v>上海市</v>
          </cell>
          <cell r="K3377" t="str">
            <v>310105199608234018</v>
          </cell>
        </row>
        <row r="3378">
          <cell r="A3378">
            <v>140740132</v>
          </cell>
          <cell r="B3378" t="str">
            <v>20141075</v>
          </cell>
          <cell r="C3378" t="str">
            <v>14310110151730</v>
          </cell>
          <cell r="D3378" t="str">
            <v>会经1401</v>
          </cell>
          <cell r="E3378" t="str">
            <v>徐俊</v>
          </cell>
          <cell r="F3378" t="str">
            <v>男</v>
          </cell>
          <cell r="G3378" t="str">
            <v>汉族</v>
          </cell>
          <cell r="H3378" t="str">
            <v>共青团员</v>
          </cell>
          <cell r="I3378" t="str">
            <v>会展经济与管理</v>
          </cell>
          <cell r="J3378" t="str">
            <v>上海市</v>
          </cell>
          <cell r="K3378" t="str">
            <v>31011019960403153X</v>
          </cell>
        </row>
        <row r="3379">
          <cell r="A3379">
            <v>140740133</v>
          </cell>
          <cell r="B3379" t="str">
            <v>20141076</v>
          </cell>
          <cell r="C3379" t="str">
            <v>14310115156910</v>
          </cell>
          <cell r="D3379" t="str">
            <v>会经1401</v>
          </cell>
          <cell r="E3379" t="str">
            <v>许峻玮</v>
          </cell>
          <cell r="F3379" t="str">
            <v>男</v>
          </cell>
          <cell r="G3379" t="str">
            <v>汉族</v>
          </cell>
          <cell r="H3379" t="str">
            <v>群众</v>
          </cell>
          <cell r="I3379" t="str">
            <v>会展经济与管理</v>
          </cell>
          <cell r="J3379" t="str">
            <v>上海市</v>
          </cell>
          <cell r="K3379" t="str">
            <v>310115199512290915</v>
          </cell>
        </row>
        <row r="3380">
          <cell r="A3380">
            <v>140740134</v>
          </cell>
          <cell r="B3380" t="str">
            <v>20141077</v>
          </cell>
          <cell r="C3380" t="str">
            <v>14310101110917</v>
          </cell>
          <cell r="D3380" t="str">
            <v>会经1401</v>
          </cell>
          <cell r="E3380" t="str">
            <v>许空空</v>
          </cell>
          <cell r="F3380" t="str">
            <v>男</v>
          </cell>
          <cell r="G3380" t="str">
            <v>汉族</v>
          </cell>
          <cell r="H3380" t="str">
            <v>共青团员</v>
          </cell>
          <cell r="I3380" t="str">
            <v>会展经济与管理</v>
          </cell>
          <cell r="J3380" t="str">
            <v>上海市</v>
          </cell>
          <cell r="K3380" t="str">
            <v>310225199602241218</v>
          </cell>
        </row>
        <row r="3381">
          <cell r="A3381">
            <v>140740135</v>
          </cell>
          <cell r="B3381" t="str">
            <v>20141074</v>
          </cell>
          <cell r="C3381" t="str">
            <v>14310104111073</v>
          </cell>
          <cell r="D3381" t="str">
            <v>会经1401</v>
          </cell>
          <cell r="E3381" t="str">
            <v>王天尧</v>
          </cell>
          <cell r="F3381" t="str">
            <v>男</v>
          </cell>
          <cell r="G3381" t="str">
            <v>汉族</v>
          </cell>
          <cell r="H3381" t="str">
            <v>共青团员</v>
          </cell>
          <cell r="I3381" t="str">
            <v>会展经济与管理</v>
          </cell>
          <cell r="J3381" t="str">
            <v>上海市</v>
          </cell>
          <cell r="K3381" t="str">
            <v>310104199510251219</v>
          </cell>
        </row>
        <row r="3382">
          <cell r="A3382">
            <v>140740136</v>
          </cell>
          <cell r="B3382" t="str">
            <v>20141078</v>
          </cell>
          <cell r="C3382" t="str">
            <v>14310104151510</v>
          </cell>
          <cell r="D3382" t="str">
            <v>会经1401</v>
          </cell>
          <cell r="E3382" t="str">
            <v>杨丹宁</v>
          </cell>
          <cell r="F3382" t="str">
            <v>男</v>
          </cell>
          <cell r="G3382" t="str">
            <v>汉族</v>
          </cell>
          <cell r="H3382" t="str">
            <v>共青团员</v>
          </cell>
          <cell r="I3382" t="str">
            <v>会展经济与管理</v>
          </cell>
          <cell r="J3382" t="str">
            <v>上海市</v>
          </cell>
          <cell r="K3382" t="str">
            <v>310104199603150011</v>
          </cell>
        </row>
        <row r="3383">
          <cell r="A3383">
            <v>140730101</v>
          </cell>
          <cell r="B3383" t="str">
            <v>20142170</v>
          </cell>
          <cell r="C3383" t="str">
            <v>14340124150827</v>
          </cell>
          <cell r="D3383" t="str">
            <v>经济类1401</v>
          </cell>
          <cell r="E3383" t="str">
            <v>鲍程</v>
          </cell>
          <cell r="F3383" t="str">
            <v>女</v>
          </cell>
          <cell r="G3383" t="str">
            <v>汉族</v>
          </cell>
          <cell r="H3383" t="str">
            <v>共青团员</v>
          </cell>
          <cell r="I3383" t="str">
            <v>经济与贸易类</v>
          </cell>
          <cell r="J3383" t="str">
            <v>安徽省</v>
          </cell>
          <cell r="K3383" t="str">
            <v>342622199607134884</v>
          </cell>
        </row>
        <row r="3384">
          <cell r="A3384">
            <v>140730102</v>
          </cell>
          <cell r="B3384" t="str">
            <v>20141160</v>
          </cell>
          <cell r="C3384" t="str">
            <v>14110107150118</v>
          </cell>
          <cell r="D3384" t="str">
            <v>经济类1401</v>
          </cell>
          <cell r="E3384" t="str">
            <v>石潇雪</v>
          </cell>
          <cell r="F3384" t="str">
            <v>女</v>
          </cell>
          <cell r="G3384" t="str">
            <v>汉族</v>
          </cell>
          <cell r="H3384" t="str">
            <v>共青团员</v>
          </cell>
          <cell r="I3384" t="str">
            <v>经济与贸易类</v>
          </cell>
          <cell r="J3384" t="str">
            <v>北京市</v>
          </cell>
          <cell r="K3384" t="str">
            <v>110106199704033928</v>
          </cell>
        </row>
        <row r="3385">
          <cell r="A3385">
            <v>140730103</v>
          </cell>
          <cell r="B3385" t="str">
            <v>20142780</v>
          </cell>
          <cell r="C3385" t="str">
            <v>0402101696</v>
          </cell>
          <cell r="D3385" t="str">
            <v>经济类1401</v>
          </cell>
          <cell r="E3385" t="str">
            <v>裘欣培</v>
          </cell>
          <cell r="F3385" t="str">
            <v>女</v>
          </cell>
          <cell r="G3385" t="str">
            <v>汉族</v>
          </cell>
          <cell r="H3385" t="str">
            <v>共青团员</v>
          </cell>
          <cell r="I3385" t="str">
            <v>经济与贸易类</v>
          </cell>
          <cell r="J3385" t="str">
            <v>广东省</v>
          </cell>
          <cell r="K3385" t="str">
            <v>440402199606059048</v>
          </cell>
        </row>
        <row r="3386">
          <cell r="A3386">
            <v>140730104</v>
          </cell>
          <cell r="B3386" t="str">
            <v>20142873</v>
          </cell>
          <cell r="C3386" t="str">
            <v>14460100150962</v>
          </cell>
          <cell r="D3386" t="str">
            <v>经济类1401</v>
          </cell>
          <cell r="E3386" t="str">
            <v>陈琼媛</v>
          </cell>
          <cell r="F3386" t="str">
            <v>女</v>
          </cell>
          <cell r="G3386" t="str">
            <v>汉族</v>
          </cell>
          <cell r="H3386" t="str">
            <v>共青团员</v>
          </cell>
          <cell r="I3386" t="str">
            <v>经济与贸易类</v>
          </cell>
          <cell r="J3386" t="str">
            <v>海南省</v>
          </cell>
          <cell r="K3386" t="str">
            <v>460102199601252129</v>
          </cell>
        </row>
        <row r="3387">
          <cell r="A3387">
            <v>140730105</v>
          </cell>
          <cell r="B3387" t="str">
            <v>20141303</v>
          </cell>
          <cell r="C3387" t="str">
            <v>14130702150409</v>
          </cell>
          <cell r="D3387" t="str">
            <v>经济类1401</v>
          </cell>
          <cell r="E3387" t="str">
            <v>杨柳</v>
          </cell>
          <cell r="F3387" t="str">
            <v>女</v>
          </cell>
          <cell r="G3387" t="str">
            <v>汉族</v>
          </cell>
          <cell r="H3387" t="str">
            <v>共青团员</v>
          </cell>
          <cell r="I3387" t="str">
            <v>经济与贸易类</v>
          </cell>
          <cell r="J3387" t="str">
            <v>河北省</v>
          </cell>
          <cell r="K3387" t="str">
            <v>130703199410040927</v>
          </cell>
        </row>
        <row r="3388">
          <cell r="A3388">
            <v>140730106</v>
          </cell>
          <cell r="B3388" t="str">
            <v>20142559</v>
          </cell>
          <cell r="C3388" t="str">
            <v>14411616150526</v>
          </cell>
          <cell r="D3388" t="str">
            <v>经济类1401</v>
          </cell>
          <cell r="E3388" t="str">
            <v>易朝燕</v>
          </cell>
          <cell r="F3388" t="str">
            <v>女</v>
          </cell>
          <cell r="G3388" t="str">
            <v>汉族</v>
          </cell>
          <cell r="H3388" t="str">
            <v>共青团员</v>
          </cell>
          <cell r="I3388" t="str">
            <v>经济与贸易类</v>
          </cell>
          <cell r="J3388" t="str">
            <v>河南省</v>
          </cell>
          <cell r="K3388" t="str">
            <v>411526199604044821</v>
          </cell>
        </row>
        <row r="3389">
          <cell r="A3389">
            <v>140730107</v>
          </cell>
          <cell r="B3389" t="str">
            <v>20142647</v>
          </cell>
          <cell r="C3389" t="str">
            <v>14420683151487</v>
          </cell>
          <cell r="D3389" t="str">
            <v>经济类1401</v>
          </cell>
          <cell r="E3389" t="str">
            <v>刘晨</v>
          </cell>
          <cell r="F3389" t="str">
            <v>女</v>
          </cell>
          <cell r="G3389" t="str">
            <v>汉族</v>
          </cell>
          <cell r="H3389" t="str">
            <v>共青团员</v>
          </cell>
          <cell r="I3389" t="str">
            <v>经济与贸易类</v>
          </cell>
          <cell r="J3389" t="str">
            <v>湖北省</v>
          </cell>
          <cell r="K3389" t="str">
            <v>420683199512145821</v>
          </cell>
        </row>
        <row r="3390">
          <cell r="A3390">
            <v>140730108</v>
          </cell>
          <cell r="B3390" t="str">
            <v>20141552</v>
          </cell>
          <cell r="C3390" t="str">
            <v>14220322150552</v>
          </cell>
          <cell r="D3390" t="str">
            <v>经济类1401</v>
          </cell>
          <cell r="E3390" t="str">
            <v>李琪琪</v>
          </cell>
          <cell r="F3390" t="str">
            <v>女</v>
          </cell>
          <cell r="G3390" t="str">
            <v>汉族</v>
          </cell>
          <cell r="H3390" t="str">
            <v>共青团员</v>
          </cell>
          <cell r="I3390" t="str">
            <v>经济与贸易类</v>
          </cell>
          <cell r="J3390" t="str">
            <v>吉林省</v>
          </cell>
          <cell r="K3390" t="str">
            <v>220322199609211585</v>
          </cell>
        </row>
        <row r="3391">
          <cell r="A3391">
            <v>140730109</v>
          </cell>
          <cell r="B3391" t="str">
            <v>20141810</v>
          </cell>
          <cell r="C3391" t="str">
            <v>14320481680383</v>
          </cell>
          <cell r="D3391" t="str">
            <v>经济类1401</v>
          </cell>
          <cell r="E3391" t="str">
            <v>王苏雪</v>
          </cell>
          <cell r="F3391" t="str">
            <v>女</v>
          </cell>
          <cell r="G3391" t="str">
            <v>汉族</v>
          </cell>
          <cell r="H3391" t="str">
            <v>共青团员</v>
          </cell>
          <cell r="I3391" t="str">
            <v>经济与贸易类</v>
          </cell>
          <cell r="J3391" t="str">
            <v>江苏省</v>
          </cell>
          <cell r="K3391" t="str">
            <v>320481199604173726</v>
          </cell>
        </row>
        <row r="3392">
          <cell r="A3392">
            <v>140730110</v>
          </cell>
          <cell r="B3392" t="str">
            <v>20141500</v>
          </cell>
          <cell r="C3392" t="str">
            <v>14210603151660</v>
          </cell>
          <cell r="D3392" t="str">
            <v>经济类1401</v>
          </cell>
          <cell r="E3392" t="str">
            <v>慕佳宁</v>
          </cell>
          <cell r="F3392" t="str">
            <v>女</v>
          </cell>
          <cell r="G3392" t="str">
            <v>汉族</v>
          </cell>
          <cell r="H3392" t="str">
            <v>共青团员</v>
          </cell>
          <cell r="I3392" t="str">
            <v>经济与贸易类</v>
          </cell>
          <cell r="J3392" t="str">
            <v>辽宁省</v>
          </cell>
          <cell r="K3392" t="str">
            <v>210603199603271523</v>
          </cell>
        </row>
        <row r="3393">
          <cell r="A3393">
            <v>140730111</v>
          </cell>
          <cell r="B3393" t="str">
            <v>20143435</v>
          </cell>
          <cell r="C3393" t="str">
            <v>14640111513023</v>
          </cell>
          <cell r="D3393" t="str">
            <v>经济类1401</v>
          </cell>
          <cell r="E3393" t="str">
            <v>张欣然</v>
          </cell>
          <cell r="F3393" t="str">
            <v>女</v>
          </cell>
          <cell r="G3393" t="str">
            <v>汉族</v>
          </cell>
          <cell r="H3393" t="str">
            <v>共青团员</v>
          </cell>
          <cell r="I3393" t="str">
            <v>经济与贸易类</v>
          </cell>
          <cell r="J3393" t="str">
            <v>宁夏</v>
          </cell>
          <cell r="K3393" t="str">
            <v>642224199511261223</v>
          </cell>
        </row>
        <row r="3394">
          <cell r="A3394">
            <v>140730112</v>
          </cell>
          <cell r="B3394" t="str">
            <v>20143132</v>
          </cell>
          <cell r="C3394" t="str">
            <v>14630121158833</v>
          </cell>
          <cell r="D3394" t="str">
            <v>经济类1401</v>
          </cell>
          <cell r="E3394" t="str">
            <v>杨瑞琪</v>
          </cell>
          <cell r="F3394" t="str">
            <v>女</v>
          </cell>
          <cell r="G3394" t="str">
            <v>汉族</v>
          </cell>
          <cell r="H3394" t="str">
            <v>共青团员</v>
          </cell>
          <cell r="I3394" t="str">
            <v>经济与贸易类</v>
          </cell>
          <cell r="J3394" t="str">
            <v>青海省</v>
          </cell>
          <cell r="K3394" t="str">
            <v>630121199701133144</v>
          </cell>
        </row>
        <row r="3395">
          <cell r="A3395">
            <v>140730113</v>
          </cell>
          <cell r="B3395" t="str">
            <v>20142456</v>
          </cell>
          <cell r="C3395" t="str">
            <v>14370112150115</v>
          </cell>
          <cell r="D3395" t="str">
            <v>经济类1401</v>
          </cell>
          <cell r="E3395" t="str">
            <v>张小凡</v>
          </cell>
          <cell r="F3395" t="str">
            <v>女</v>
          </cell>
          <cell r="G3395" t="str">
            <v>汉族</v>
          </cell>
          <cell r="H3395" t="str">
            <v>共青团员</v>
          </cell>
          <cell r="I3395" t="str">
            <v>经济与贸易类</v>
          </cell>
          <cell r="J3395" t="str">
            <v>山东省</v>
          </cell>
          <cell r="K3395" t="str">
            <v>370102199609222520</v>
          </cell>
        </row>
        <row r="3396">
          <cell r="A3396">
            <v>140730114</v>
          </cell>
          <cell r="B3396" t="str">
            <v>20141081</v>
          </cell>
          <cell r="C3396" t="str">
            <v>14310112150199</v>
          </cell>
          <cell r="D3396" t="str">
            <v>经济类1401</v>
          </cell>
          <cell r="E3396" t="str">
            <v>范宜嘉</v>
          </cell>
          <cell r="F3396" t="str">
            <v>女</v>
          </cell>
          <cell r="G3396" t="str">
            <v>汉族</v>
          </cell>
          <cell r="H3396" t="str">
            <v>共青团员</v>
          </cell>
          <cell r="I3396" t="str">
            <v>经济与贸易类</v>
          </cell>
          <cell r="J3396" t="str">
            <v>上海市</v>
          </cell>
          <cell r="K3396" t="str">
            <v>320283199508184443</v>
          </cell>
        </row>
        <row r="3397">
          <cell r="A3397">
            <v>140730115</v>
          </cell>
          <cell r="B3397" t="str">
            <v>20141088</v>
          </cell>
          <cell r="C3397" t="str">
            <v>14310120110083</v>
          </cell>
          <cell r="D3397" t="str">
            <v>经济类1401</v>
          </cell>
          <cell r="E3397" t="str">
            <v>阮馨怡</v>
          </cell>
          <cell r="F3397" t="str">
            <v>女</v>
          </cell>
          <cell r="G3397" t="str">
            <v>汉族</v>
          </cell>
          <cell r="H3397" t="str">
            <v>共青团员</v>
          </cell>
          <cell r="I3397" t="str">
            <v>经济与贸易类</v>
          </cell>
          <cell r="J3397" t="str">
            <v>上海市</v>
          </cell>
          <cell r="K3397" t="str">
            <v>310226199512090029</v>
          </cell>
        </row>
        <row r="3398">
          <cell r="A3398">
            <v>140730116</v>
          </cell>
          <cell r="B3398" t="str">
            <v>20141093</v>
          </cell>
          <cell r="C3398" t="str">
            <v>14310104110060</v>
          </cell>
          <cell r="D3398" t="str">
            <v>经济类1401</v>
          </cell>
          <cell r="E3398" t="str">
            <v>王义宁</v>
          </cell>
          <cell r="F3398" t="str">
            <v>女</v>
          </cell>
          <cell r="G3398" t="str">
            <v>汉族</v>
          </cell>
          <cell r="H3398" t="str">
            <v>共青团员</v>
          </cell>
          <cell r="I3398" t="str">
            <v>经济与贸易类</v>
          </cell>
          <cell r="J3398" t="str">
            <v>上海市</v>
          </cell>
          <cell r="K3398" t="str">
            <v>310103199509014025</v>
          </cell>
        </row>
        <row r="3399">
          <cell r="A3399">
            <v>140730117</v>
          </cell>
          <cell r="B3399" t="str">
            <v>20141098</v>
          </cell>
          <cell r="C3399" t="str">
            <v>14310108151357</v>
          </cell>
          <cell r="D3399" t="str">
            <v>经济类1401</v>
          </cell>
          <cell r="E3399" t="str">
            <v>张敏</v>
          </cell>
          <cell r="F3399" t="str">
            <v>女</v>
          </cell>
          <cell r="G3399" t="str">
            <v>汉族</v>
          </cell>
          <cell r="H3399" t="str">
            <v>共青团员</v>
          </cell>
          <cell r="I3399" t="str">
            <v>经济与贸易类</v>
          </cell>
          <cell r="J3399" t="str">
            <v>上海市</v>
          </cell>
          <cell r="K3399" t="str">
            <v>310108199512182021</v>
          </cell>
        </row>
        <row r="3400">
          <cell r="A3400">
            <v>140730118</v>
          </cell>
          <cell r="B3400" t="str">
            <v>20141102</v>
          </cell>
          <cell r="C3400" t="str">
            <v>14310115111243</v>
          </cell>
          <cell r="D3400" t="str">
            <v>经济类1401</v>
          </cell>
          <cell r="E3400" t="str">
            <v>周颖</v>
          </cell>
          <cell r="F3400" t="str">
            <v>女</v>
          </cell>
          <cell r="G3400" t="str">
            <v>汉族</v>
          </cell>
          <cell r="H3400" t="str">
            <v>共青团员</v>
          </cell>
          <cell r="I3400" t="str">
            <v>经济与贸易类</v>
          </cell>
          <cell r="J3400" t="str">
            <v>上海市</v>
          </cell>
          <cell r="K3400" t="str">
            <v>310115199608110122</v>
          </cell>
        </row>
        <row r="3401">
          <cell r="A3401">
            <v>140730119</v>
          </cell>
          <cell r="B3401" t="str">
            <v>20141106</v>
          </cell>
          <cell r="C3401" t="str">
            <v>14310110150780</v>
          </cell>
          <cell r="D3401" t="str">
            <v>经济类1401</v>
          </cell>
          <cell r="E3401" t="str">
            <v>朱晓迪</v>
          </cell>
          <cell r="F3401" t="str">
            <v>女</v>
          </cell>
          <cell r="G3401" t="str">
            <v>汉族</v>
          </cell>
          <cell r="H3401" t="str">
            <v>共青团员</v>
          </cell>
          <cell r="I3401" t="str">
            <v>经济与贸易类</v>
          </cell>
          <cell r="J3401" t="str">
            <v>上海市</v>
          </cell>
          <cell r="K3401" t="str">
            <v>310114199608121626</v>
          </cell>
        </row>
        <row r="3402">
          <cell r="A3402">
            <v>140730120</v>
          </cell>
          <cell r="B3402" t="str">
            <v>20141087</v>
          </cell>
          <cell r="C3402" t="str">
            <v>14310107110219</v>
          </cell>
          <cell r="D3402" t="str">
            <v>经济类1401</v>
          </cell>
          <cell r="E3402" t="str">
            <v>钱佳韵</v>
          </cell>
          <cell r="F3402" t="str">
            <v>女</v>
          </cell>
          <cell r="G3402" t="str">
            <v>汉族</v>
          </cell>
          <cell r="H3402" t="str">
            <v>共青团员</v>
          </cell>
          <cell r="I3402" t="str">
            <v>经济与贸易类</v>
          </cell>
          <cell r="J3402" t="str">
            <v>上海市</v>
          </cell>
          <cell r="K3402" t="str">
            <v>310107199603120022</v>
          </cell>
        </row>
        <row r="3403">
          <cell r="A3403">
            <v>140730121</v>
          </cell>
          <cell r="B3403" t="str">
            <v>20142985</v>
          </cell>
          <cell r="C3403" t="str">
            <v>14510601163355</v>
          </cell>
          <cell r="D3403" t="str">
            <v>经济类1401</v>
          </cell>
          <cell r="E3403" t="str">
            <v>叶紫琪</v>
          </cell>
          <cell r="F3403" t="str">
            <v>女</v>
          </cell>
          <cell r="G3403" t="str">
            <v>汉族</v>
          </cell>
          <cell r="H3403" t="str">
            <v>共青团员</v>
          </cell>
          <cell r="I3403" t="str">
            <v>经济与贸易类</v>
          </cell>
          <cell r="J3403" t="str">
            <v>四川省</v>
          </cell>
          <cell r="K3403" t="str">
            <v>510704199602200021</v>
          </cell>
        </row>
        <row r="3404">
          <cell r="A3404">
            <v>140730122</v>
          </cell>
          <cell r="B3404" t="str">
            <v>20143211</v>
          </cell>
          <cell r="C3404" t="str">
            <v>14652608150668</v>
          </cell>
          <cell r="D3404" t="str">
            <v>经济类1401</v>
          </cell>
          <cell r="E3404" t="str">
            <v>刘瑜</v>
          </cell>
          <cell r="F3404" t="str">
            <v>女</v>
          </cell>
          <cell r="G3404" t="str">
            <v>汉族</v>
          </cell>
          <cell r="H3404" t="str">
            <v>共青团员</v>
          </cell>
          <cell r="I3404" t="str">
            <v>经济与贸易类</v>
          </cell>
          <cell r="J3404" t="str">
            <v>新疆</v>
          </cell>
          <cell r="K3404" t="str">
            <v>654301199511283523</v>
          </cell>
        </row>
        <row r="3405">
          <cell r="A3405">
            <v>140730123</v>
          </cell>
          <cell r="B3405" t="str">
            <v>20142023</v>
          </cell>
          <cell r="C3405" t="str">
            <v>14330436110141</v>
          </cell>
          <cell r="D3405" t="str">
            <v>经济类1401</v>
          </cell>
          <cell r="E3405" t="str">
            <v>刘一贤</v>
          </cell>
          <cell r="F3405" t="str">
            <v>女</v>
          </cell>
          <cell r="G3405" t="str">
            <v>汉族</v>
          </cell>
          <cell r="H3405" t="str">
            <v>共青团员</v>
          </cell>
          <cell r="I3405" t="str">
            <v>经济与贸易类</v>
          </cell>
          <cell r="J3405" t="str">
            <v>浙江省</v>
          </cell>
          <cell r="K3405" t="str">
            <v>330106199512165521</v>
          </cell>
        </row>
        <row r="3406">
          <cell r="A3406">
            <v>140730124</v>
          </cell>
          <cell r="B3406" t="str">
            <v>20142919</v>
          </cell>
          <cell r="C3406" t="str">
            <v>14500106150865</v>
          </cell>
          <cell r="D3406" t="str">
            <v>经济类1401</v>
          </cell>
          <cell r="E3406" t="str">
            <v>黄瑞亮</v>
          </cell>
          <cell r="F3406" t="str">
            <v>女</v>
          </cell>
          <cell r="G3406" t="str">
            <v>汉族</v>
          </cell>
          <cell r="H3406" t="str">
            <v>共青团员</v>
          </cell>
          <cell r="I3406" t="str">
            <v>经济与贸易类</v>
          </cell>
          <cell r="J3406" t="str">
            <v>重庆市</v>
          </cell>
          <cell r="K3406" t="str">
            <v>500108199604070823</v>
          </cell>
        </row>
        <row r="3407">
          <cell r="A3407">
            <v>140730125</v>
          </cell>
          <cell r="B3407" t="str">
            <v>20141161</v>
          </cell>
          <cell r="C3407" t="str">
            <v>14110105151974</v>
          </cell>
          <cell r="D3407" t="str">
            <v>经济类1401</v>
          </cell>
          <cell r="E3407" t="str">
            <v>贾子豪</v>
          </cell>
          <cell r="F3407" t="str">
            <v>男</v>
          </cell>
          <cell r="G3407" t="str">
            <v>汉族</v>
          </cell>
          <cell r="H3407" t="str">
            <v>共青团员</v>
          </cell>
          <cell r="I3407" t="str">
            <v>经济与贸易类</v>
          </cell>
          <cell r="J3407" t="str">
            <v>北京市</v>
          </cell>
          <cell r="K3407" t="str">
            <v>110105199512050014</v>
          </cell>
        </row>
        <row r="3408">
          <cell r="A3408">
            <v>140730126</v>
          </cell>
          <cell r="B3408" t="str">
            <v>20143033</v>
          </cell>
          <cell r="C3408" t="str">
            <v>14522601150853</v>
          </cell>
          <cell r="D3408" t="str">
            <v>经济类1401</v>
          </cell>
          <cell r="E3408" t="str">
            <v>张恺锐</v>
          </cell>
          <cell r="F3408" t="str">
            <v>男</v>
          </cell>
          <cell r="G3408" t="str">
            <v>苗族</v>
          </cell>
          <cell r="H3408" t="str">
            <v>共青团员</v>
          </cell>
          <cell r="I3408" t="str">
            <v>经济与贸易类</v>
          </cell>
          <cell r="J3408" t="str">
            <v>贵州省</v>
          </cell>
          <cell r="K3408" t="str">
            <v>522601199607151213</v>
          </cell>
        </row>
        <row r="3409">
          <cell r="A3409">
            <v>140730127</v>
          </cell>
          <cell r="B3409" t="str">
            <v>20142749</v>
          </cell>
          <cell r="C3409" t="str">
            <v>14430223153512</v>
          </cell>
          <cell r="D3409" t="str">
            <v>经济类1401</v>
          </cell>
          <cell r="E3409" t="str">
            <v>谭润芝</v>
          </cell>
          <cell r="F3409" t="str">
            <v>男</v>
          </cell>
          <cell r="G3409" t="str">
            <v>汉族</v>
          </cell>
          <cell r="H3409" t="str">
            <v>共青团员</v>
          </cell>
          <cell r="I3409" t="str">
            <v>经济与贸易类</v>
          </cell>
          <cell r="J3409" t="str">
            <v>湖南省</v>
          </cell>
          <cell r="K3409" t="str">
            <v>430223199508309575</v>
          </cell>
        </row>
        <row r="3410">
          <cell r="A3410">
            <v>140730128</v>
          </cell>
          <cell r="B3410" t="str">
            <v>20141403</v>
          </cell>
          <cell r="C3410" t="str">
            <v>14150203152310</v>
          </cell>
          <cell r="D3410" t="str">
            <v>经济类1401</v>
          </cell>
          <cell r="E3410" t="str">
            <v>彭骁然</v>
          </cell>
          <cell r="F3410" t="str">
            <v>男</v>
          </cell>
          <cell r="G3410" t="str">
            <v>汉族</v>
          </cell>
          <cell r="H3410" t="str">
            <v>共青团员</v>
          </cell>
          <cell r="I3410" t="str">
            <v>经济与贸易类</v>
          </cell>
          <cell r="J3410" t="str">
            <v>内蒙古</v>
          </cell>
          <cell r="K3410" t="str">
            <v>150204199601290016</v>
          </cell>
        </row>
        <row r="3411">
          <cell r="A3411">
            <v>140730129</v>
          </cell>
          <cell r="B3411" t="str">
            <v>20141110</v>
          </cell>
          <cell r="C3411" t="str">
            <v>14310116150114</v>
          </cell>
          <cell r="D3411" t="str">
            <v>经济类1401</v>
          </cell>
          <cell r="E3411" t="str">
            <v>潘英俊</v>
          </cell>
          <cell r="F3411" t="str">
            <v>男</v>
          </cell>
          <cell r="G3411" t="str">
            <v>汉族</v>
          </cell>
          <cell r="H3411" t="str">
            <v>共青团员</v>
          </cell>
          <cell r="I3411" t="str">
            <v>经济与贸易类</v>
          </cell>
          <cell r="J3411" t="str">
            <v>上海市</v>
          </cell>
          <cell r="K3411" t="str">
            <v>31022819951110281X</v>
          </cell>
        </row>
        <row r="3412">
          <cell r="A3412">
            <v>140730130</v>
          </cell>
          <cell r="B3412" t="str">
            <v>20141108</v>
          </cell>
          <cell r="C3412" t="str">
            <v>14310106112510</v>
          </cell>
          <cell r="D3412" t="str">
            <v>经济类1401</v>
          </cell>
          <cell r="E3412" t="str">
            <v>顾文彬</v>
          </cell>
          <cell r="F3412" t="str">
            <v>男</v>
          </cell>
          <cell r="G3412" t="str">
            <v>汉族</v>
          </cell>
          <cell r="H3412" t="str">
            <v>共青团员</v>
          </cell>
          <cell r="I3412" t="str">
            <v>经济与贸易类</v>
          </cell>
          <cell r="J3412" t="str">
            <v>上海市</v>
          </cell>
          <cell r="K3412" t="str">
            <v>310106199512091610</v>
          </cell>
        </row>
        <row r="3413">
          <cell r="A3413">
            <v>140730131</v>
          </cell>
          <cell r="B3413" t="str">
            <v>20141115</v>
          </cell>
          <cell r="C3413" t="str">
            <v>14310115150681</v>
          </cell>
          <cell r="D3413" t="str">
            <v>经济类1401</v>
          </cell>
          <cell r="E3413" t="str">
            <v>周俊杰</v>
          </cell>
          <cell r="F3413" t="str">
            <v>男</v>
          </cell>
          <cell r="G3413" t="str">
            <v>汉族</v>
          </cell>
          <cell r="H3413" t="str">
            <v>共青团员</v>
          </cell>
          <cell r="I3413" t="str">
            <v>经济与贸易类</v>
          </cell>
          <cell r="J3413" t="str">
            <v>上海市</v>
          </cell>
          <cell r="K3413" t="str">
            <v>310115199604206311</v>
          </cell>
        </row>
        <row r="3414">
          <cell r="A3414">
            <v>140730132</v>
          </cell>
          <cell r="B3414" t="str">
            <v>20143606</v>
          </cell>
          <cell r="C3414" t="str">
            <v>060120016</v>
          </cell>
          <cell r="D3414" t="str">
            <v>经济类1401</v>
          </cell>
          <cell r="E3414" t="str">
            <v>李浚文</v>
          </cell>
          <cell r="F3414" t="str">
            <v>男</v>
          </cell>
          <cell r="G3414" t="str">
            <v>汉族</v>
          </cell>
          <cell r="H3414" t="str">
            <v/>
          </cell>
          <cell r="I3414" t="str">
            <v>经济与贸易类</v>
          </cell>
          <cell r="J3414" t="str">
            <v>香港</v>
          </cell>
          <cell r="K3414" t="str">
            <v>H0395869304</v>
          </cell>
        </row>
        <row r="3415">
          <cell r="A3415">
            <v>140730133</v>
          </cell>
          <cell r="B3415" t="str">
            <v>20143076</v>
          </cell>
          <cell r="C3415" t="str">
            <v>14533521150727</v>
          </cell>
          <cell r="D3415" t="str">
            <v>经济类1401</v>
          </cell>
          <cell r="E3415" t="str">
            <v>杨浩源</v>
          </cell>
          <cell r="F3415" t="str">
            <v>男</v>
          </cell>
          <cell r="G3415" t="str">
            <v>彝族</v>
          </cell>
          <cell r="H3415" t="str">
            <v>共青团员</v>
          </cell>
          <cell r="I3415" t="str">
            <v>经济与贸易类</v>
          </cell>
          <cell r="J3415" t="str">
            <v>云南省</v>
          </cell>
          <cell r="K3415" t="str">
            <v>533522199603120013</v>
          </cell>
        </row>
        <row r="3416">
          <cell r="A3416">
            <v>140730201</v>
          </cell>
          <cell r="B3416" t="str">
            <v>20142171</v>
          </cell>
          <cell r="C3416" t="str">
            <v>14341623151204</v>
          </cell>
          <cell r="D3416" t="str">
            <v>经济类1402</v>
          </cell>
          <cell r="E3416" t="str">
            <v>高恺悦</v>
          </cell>
          <cell r="F3416" t="str">
            <v>女</v>
          </cell>
          <cell r="G3416" t="str">
            <v>汉族</v>
          </cell>
          <cell r="H3416" t="str">
            <v>共青团员</v>
          </cell>
          <cell r="I3416" t="str">
            <v>经济与贸易类</v>
          </cell>
          <cell r="J3416" t="str">
            <v>安徽省</v>
          </cell>
          <cell r="K3416" t="str">
            <v>341227199703020026</v>
          </cell>
        </row>
        <row r="3417">
          <cell r="A3417">
            <v>140730202</v>
          </cell>
          <cell r="B3417" t="str">
            <v>20142247</v>
          </cell>
          <cell r="C3417" t="str">
            <v>14350825150572</v>
          </cell>
          <cell r="D3417" t="str">
            <v>经济类1402</v>
          </cell>
          <cell r="E3417" t="str">
            <v>黄悦颖</v>
          </cell>
          <cell r="F3417" t="str">
            <v>女</v>
          </cell>
          <cell r="G3417" t="str">
            <v>汉族</v>
          </cell>
          <cell r="H3417" t="str">
            <v>共青团员</v>
          </cell>
          <cell r="I3417" t="str">
            <v>经济与贸易类</v>
          </cell>
          <cell r="J3417" t="str">
            <v>福建省</v>
          </cell>
          <cell r="K3417" t="str">
            <v>350825199502060049</v>
          </cell>
        </row>
        <row r="3418">
          <cell r="A3418">
            <v>140730203</v>
          </cell>
          <cell r="B3418" t="str">
            <v>20142781</v>
          </cell>
          <cell r="C3418" t="str">
            <v>0513101490</v>
          </cell>
          <cell r="D3418" t="str">
            <v>经济类1402</v>
          </cell>
          <cell r="E3418" t="str">
            <v>郑晓银</v>
          </cell>
          <cell r="F3418" t="str">
            <v>女</v>
          </cell>
          <cell r="G3418" t="str">
            <v>汉族</v>
          </cell>
          <cell r="H3418" t="str">
            <v>共青团员</v>
          </cell>
          <cell r="I3418" t="str">
            <v>经济与贸易类</v>
          </cell>
          <cell r="J3418" t="str">
            <v>广东省</v>
          </cell>
          <cell r="K3418" t="str">
            <v>440582199605080504</v>
          </cell>
        </row>
        <row r="3419">
          <cell r="A3419">
            <v>140730204</v>
          </cell>
          <cell r="B3419" t="str">
            <v>20142874</v>
          </cell>
          <cell r="C3419" t="str">
            <v>14460803156183</v>
          </cell>
          <cell r="D3419" t="str">
            <v>经济类1402</v>
          </cell>
          <cell r="E3419" t="str">
            <v>林颖</v>
          </cell>
          <cell r="F3419" t="str">
            <v>女</v>
          </cell>
          <cell r="G3419" t="str">
            <v>汉族</v>
          </cell>
          <cell r="H3419" t="str">
            <v>共青团员</v>
          </cell>
          <cell r="I3419" t="str">
            <v>经济与贸易类</v>
          </cell>
          <cell r="J3419" t="str">
            <v>海南省</v>
          </cell>
          <cell r="K3419" t="str">
            <v>460026199507142420</v>
          </cell>
        </row>
        <row r="3420">
          <cell r="A3420">
            <v>140730205</v>
          </cell>
          <cell r="B3420" t="str">
            <v>20143316</v>
          </cell>
          <cell r="C3420" t="str">
            <v>14411615152298</v>
          </cell>
          <cell r="D3420" t="str">
            <v>经济类1402</v>
          </cell>
          <cell r="E3420" t="str">
            <v>陶方方</v>
          </cell>
          <cell r="F3420" t="str">
            <v>女</v>
          </cell>
          <cell r="G3420" t="str">
            <v>汉族</v>
          </cell>
          <cell r="H3420" t="str">
            <v>共青团员</v>
          </cell>
          <cell r="I3420" t="str">
            <v>经济与贸易类</v>
          </cell>
          <cell r="J3420" t="str">
            <v>河南省</v>
          </cell>
          <cell r="K3420" t="str">
            <v>411524199612287628</v>
          </cell>
        </row>
        <row r="3421">
          <cell r="A3421">
            <v>140730206</v>
          </cell>
          <cell r="B3421" t="str">
            <v>20142560</v>
          </cell>
          <cell r="C3421" t="str">
            <v>14410715150297</v>
          </cell>
          <cell r="D3421" t="str">
            <v>经济类1402</v>
          </cell>
          <cell r="E3421" t="str">
            <v>张新新</v>
          </cell>
          <cell r="F3421" t="str">
            <v>女</v>
          </cell>
          <cell r="G3421" t="str">
            <v>汉族</v>
          </cell>
          <cell r="H3421" t="str">
            <v>共青团员</v>
          </cell>
          <cell r="I3421" t="str">
            <v>经济与贸易类</v>
          </cell>
          <cell r="J3421" t="str">
            <v>河南省</v>
          </cell>
          <cell r="K3421" t="str">
            <v>41052719960223802X</v>
          </cell>
        </row>
        <row r="3422">
          <cell r="A3422">
            <v>140730207</v>
          </cell>
          <cell r="B3422" t="str">
            <v>20142648</v>
          </cell>
          <cell r="C3422" t="str">
            <v>14422802150357</v>
          </cell>
          <cell r="D3422" t="str">
            <v>经济类1402</v>
          </cell>
          <cell r="E3422" t="str">
            <v>冉杨</v>
          </cell>
          <cell r="F3422" t="str">
            <v>女</v>
          </cell>
          <cell r="G3422" t="str">
            <v>土家族</v>
          </cell>
          <cell r="H3422" t="str">
            <v>共青团员</v>
          </cell>
          <cell r="I3422" t="str">
            <v>经济与贸易类</v>
          </cell>
          <cell r="J3422" t="str">
            <v>湖北省</v>
          </cell>
          <cell r="K3422" t="str">
            <v>42280219950813442X</v>
          </cell>
        </row>
        <row r="3423">
          <cell r="A3423">
            <v>140730208</v>
          </cell>
          <cell r="B3423" t="str">
            <v>20141553</v>
          </cell>
          <cell r="C3423" t="str">
            <v>14220104153318</v>
          </cell>
          <cell r="D3423" t="str">
            <v>经济类1402</v>
          </cell>
          <cell r="E3423" t="str">
            <v>张璐</v>
          </cell>
          <cell r="F3423" t="str">
            <v>女</v>
          </cell>
          <cell r="G3423" t="str">
            <v>汉族</v>
          </cell>
          <cell r="H3423" t="str">
            <v>共青团员</v>
          </cell>
          <cell r="I3423" t="str">
            <v>经济与贸易类</v>
          </cell>
          <cell r="J3423" t="str">
            <v>吉林省</v>
          </cell>
          <cell r="K3423" t="str">
            <v>220183199503217622</v>
          </cell>
        </row>
        <row r="3424">
          <cell r="A3424">
            <v>140730209</v>
          </cell>
          <cell r="B3424" t="str">
            <v>20141811</v>
          </cell>
          <cell r="C3424" t="str">
            <v>14320684670023</v>
          </cell>
          <cell r="D3424" t="str">
            <v>经济类1402</v>
          </cell>
          <cell r="E3424" t="str">
            <v>朱梦迪</v>
          </cell>
          <cell r="F3424" t="str">
            <v>女</v>
          </cell>
          <cell r="G3424" t="str">
            <v>汉族</v>
          </cell>
          <cell r="H3424" t="str">
            <v>共青团员</v>
          </cell>
          <cell r="I3424" t="str">
            <v>经济与贸易类</v>
          </cell>
          <cell r="J3424" t="str">
            <v>江苏省</v>
          </cell>
          <cell r="K3424" t="str">
            <v>320684199510255667</v>
          </cell>
        </row>
        <row r="3425">
          <cell r="A3425">
            <v>140730210</v>
          </cell>
          <cell r="B3425" t="str">
            <v>20141502</v>
          </cell>
          <cell r="C3425" t="str">
            <v>14211402150051</v>
          </cell>
          <cell r="D3425" t="str">
            <v>经济类1402</v>
          </cell>
          <cell r="E3425" t="str">
            <v>孙晓晨</v>
          </cell>
          <cell r="F3425" t="str">
            <v>女</v>
          </cell>
          <cell r="G3425" t="str">
            <v>汉族</v>
          </cell>
          <cell r="H3425" t="str">
            <v>共青团员</v>
          </cell>
          <cell r="I3425" t="str">
            <v>经济与贸易类</v>
          </cell>
          <cell r="J3425" t="str">
            <v>辽宁省</v>
          </cell>
          <cell r="K3425" t="str">
            <v>13090319960220232X</v>
          </cell>
        </row>
        <row r="3426">
          <cell r="A3426">
            <v>140730211</v>
          </cell>
          <cell r="B3426" t="str">
            <v>20143164</v>
          </cell>
          <cell r="C3426" t="str">
            <v>14640102510602</v>
          </cell>
          <cell r="D3426" t="str">
            <v>经济类1402</v>
          </cell>
          <cell r="E3426" t="str">
            <v>保嫣然</v>
          </cell>
          <cell r="F3426" t="str">
            <v>女</v>
          </cell>
          <cell r="G3426" t="str">
            <v>汉族</v>
          </cell>
          <cell r="H3426" t="str">
            <v>共青团员</v>
          </cell>
          <cell r="I3426" t="str">
            <v>经济与贸易类</v>
          </cell>
          <cell r="J3426" t="str">
            <v>宁夏</v>
          </cell>
          <cell r="K3426" t="str">
            <v>640121199511302826</v>
          </cell>
        </row>
        <row r="3427">
          <cell r="A3427">
            <v>140730212</v>
          </cell>
          <cell r="B3427" t="str">
            <v>20142453</v>
          </cell>
          <cell r="C3427" t="str">
            <v>14370725151245</v>
          </cell>
          <cell r="D3427" t="str">
            <v>经济类1402</v>
          </cell>
          <cell r="E3427" t="str">
            <v>高若凡</v>
          </cell>
          <cell r="F3427" t="str">
            <v>女</v>
          </cell>
          <cell r="G3427" t="str">
            <v>汉族</v>
          </cell>
          <cell r="H3427" t="str">
            <v>共青团员</v>
          </cell>
          <cell r="I3427" t="str">
            <v>经济与贸易类</v>
          </cell>
          <cell r="J3427" t="str">
            <v>山东省</v>
          </cell>
          <cell r="K3427" t="str">
            <v>370725199512280027</v>
          </cell>
        </row>
        <row r="3428">
          <cell r="A3428">
            <v>140730213</v>
          </cell>
          <cell r="B3428" t="str">
            <v>20141351</v>
          </cell>
          <cell r="C3428" t="str">
            <v>14140107152408</v>
          </cell>
          <cell r="D3428" t="str">
            <v>经济类1402</v>
          </cell>
          <cell r="E3428" t="str">
            <v>武子雯</v>
          </cell>
          <cell r="F3428" t="str">
            <v>女</v>
          </cell>
          <cell r="G3428" t="str">
            <v>汉族</v>
          </cell>
          <cell r="H3428" t="str">
            <v>共青团员</v>
          </cell>
          <cell r="I3428" t="str">
            <v>经济与贸易类</v>
          </cell>
          <cell r="J3428" t="str">
            <v>山西省</v>
          </cell>
          <cell r="K3428" t="str">
            <v>140106199508161821</v>
          </cell>
        </row>
        <row r="3429">
          <cell r="A3429">
            <v>140730214</v>
          </cell>
          <cell r="B3429" t="str">
            <v>20141084</v>
          </cell>
          <cell r="C3429" t="str">
            <v>14310104151569</v>
          </cell>
          <cell r="D3429" t="str">
            <v>经济类1402</v>
          </cell>
          <cell r="E3429" t="str">
            <v>江静娴</v>
          </cell>
          <cell r="F3429" t="str">
            <v>女</v>
          </cell>
          <cell r="G3429" t="str">
            <v>汉族</v>
          </cell>
          <cell r="H3429" t="str">
            <v>共青团员</v>
          </cell>
          <cell r="I3429" t="str">
            <v>经济与贸易类</v>
          </cell>
          <cell r="J3429" t="str">
            <v>上海市</v>
          </cell>
          <cell r="K3429" t="str">
            <v>310101199606210527</v>
          </cell>
        </row>
        <row r="3430">
          <cell r="A3430">
            <v>140730215</v>
          </cell>
          <cell r="B3430" t="str">
            <v>20141089</v>
          </cell>
          <cell r="C3430" t="str">
            <v>14310101150607</v>
          </cell>
          <cell r="D3430" t="str">
            <v>经济类1402</v>
          </cell>
          <cell r="E3430" t="str">
            <v>沈慧琳</v>
          </cell>
          <cell r="F3430" t="str">
            <v>女</v>
          </cell>
          <cell r="G3430" t="str">
            <v>汉族</v>
          </cell>
          <cell r="H3430" t="str">
            <v>共青团员</v>
          </cell>
          <cell r="I3430" t="str">
            <v>经济与贸易类</v>
          </cell>
          <cell r="J3430" t="str">
            <v>上海市</v>
          </cell>
          <cell r="K3430" t="str">
            <v>310103199510055043</v>
          </cell>
        </row>
        <row r="3431">
          <cell r="A3431">
            <v>140730216</v>
          </cell>
          <cell r="B3431" t="str">
            <v>20141094</v>
          </cell>
          <cell r="C3431" t="str">
            <v>14310101152512</v>
          </cell>
          <cell r="D3431" t="str">
            <v>经济类1402</v>
          </cell>
          <cell r="E3431" t="str">
            <v>王之颖</v>
          </cell>
          <cell r="F3431" t="str">
            <v>女</v>
          </cell>
          <cell r="G3431" t="str">
            <v>汉族</v>
          </cell>
          <cell r="H3431" t="str">
            <v>共青团员</v>
          </cell>
          <cell r="I3431" t="str">
            <v>经济与贸易类</v>
          </cell>
          <cell r="J3431" t="str">
            <v>上海市</v>
          </cell>
          <cell r="K3431" t="str">
            <v>310101199509021521</v>
          </cell>
        </row>
        <row r="3432">
          <cell r="A3432">
            <v>140730217</v>
          </cell>
          <cell r="B3432" t="str">
            <v>20141099</v>
          </cell>
          <cell r="C3432" t="str">
            <v>14310115153207</v>
          </cell>
          <cell r="D3432" t="str">
            <v>经济类1402</v>
          </cell>
          <cell r="E3432" t="str">
            <v>张依艳</v>
          </cell>
          <cell r="F3432" t="str">
            <v>女</v>
          </cell>
          <cell r="G3432" t="str">
            <v>汉族</v>
          </cell>
          <cell r="H3432" t="str">
            <v>共青团员</v>
          </cell>
          <cell r="I3432" t="str">
            <v>经济与贸易类</v>
          </cell>
          <cell r="J3432" t="str">
            <v>上海市</v>
          </cell>
          <cell r="K3432" t="str">
            <v>310101199601250546</v>
          </cell>
        </row>
        <row r="3433">
          <cell r="A3433">
            <v>140730218</v>
          </cell>
          <cell r="B3433" t="str">
            <v>20141103</v>
          </cell>
          <cell r="C3433" t="str">
            <v>14310110150094</v>
          </cell>
          <cell r="D3433" t="str">
            <v>经济类1402</v>
          </cell>
          <cell r="E3433" t="str">
            <v>周铮</v>
          </cell>
          <cell r="F3433" t="str">
            <v>女</v>
          </cell>
          <cell r="G3433" t="str">
            <v>汉族</v>
          </cell>
          <cell r="H3433" t="str">
            <v>共青团员</v>
          </cell>
          <cell r="I3433" t="str">
            <v>经济与贸易类</v>
          </cell>
          <cell r="J3433" t="str">
            <v>上海市</v>
          </cell>
          <cell r="K3433" t="str">
            <v>310115199510170928</v>
          </cell>
        </row>
        <row r="3434">
          <cell r="A3434">
            <v>140730219</v>
          </cell>
          <cell r="B3434" t="str">
            <v>20141080</v>
          </cell>
          <cell r="C3434" t="str">
            <v>14310107110552</v>
          </cell>
          <cell r="D3434" t="str">
            <v>经济类1402</v>
          </cell>
          <cell r="E3434" t="str">
            <v>戴依婧</v>
          </cell>
          <cell r="F3434" t="str">
            <v>女</v>
          </cell>
          <cell r="G3434" t="str">
            <v>汉族</v>
          </cell>
          <cell r="H3434" t="str">
            <v>共青团员</v>
          </cell>
          <cell r="I3434" t="str">
            <v>经济与贸易类</v>
          </cell>
          <cell r="J3434" t="str">
            <v>上海市</v>
          </cell>
          <cell r="K3434" t="str">
            <v>310107199607023027</v>
          </cell>
        </row>
        <row r="3435">
          <cell r="A3435">
            <v>140730220</v>
          </cell>
          <cell r="B3435" t="str">
            <v>20141090</v>
          </cell>
          <cell r="C3435" t="str">
            <v>14310113113026</v>
          </cell>
          <cell r="D3435" t="str">
            <v>经济类1402</v>
          </cell>
          <cell r="E3435" t="str">
            <v>唐建云</v>
          </cell>
          <cell r="F3435" t="str">
            <v>女</v>
          </cell>
          <cell r="G3435" t="str">
            <v>汉族</v>
          </cell>
          <cell r="H3435" t="str">
            <v>共青团员</v>
          </cell>
          <cell r="I3435" t="str">
            <v>经济与贸易类</v>
          </cell>
          <cell r="J3435" t="str">
            <v>上海市</v>
          </cell>
          <cell r="K3435" t="str">
            <v>321321199510247228</v>
          </cell>
        </row>
        <row r="3436">
          <cell r="A3436">
            <v>140730221</v>
          </cell>
          <cell r="B3436" t="str">
            <v>20143607</v>
          </cell>
          <cell r="C3436" t="str">
            <v>060310077</v>
          </cell>
          <cell r="D3436" t="str">
            <v>经济类1402</v>
          </cell>
          <cell r="E3436" t="str">
            <v>李孟涵</v>
          </cell>
          <cell r="F3436" t="str">
            <v>女</v>
          </cell>
          <cell r="G3436" t="str">
            <v>汉族</v>
          </cell>
          <cell r="H3436" t="str">
            <v/>
          </cell>
          <cell r="I3436" t="str">
            <v>经济与贸易类</v>
          </cell>
          <cell r="J3436" t="str">
            <v>台湾省</v>
          </cell>
          <cell r="K3436" t="str">
            <v>06313187</v>
          </cell>
        </row>
        <row r="3437">
          <cell r="A3437">
            <v>140730222</v>
          </cell>
          <cell r="B3437" t="str">
            <v>20142024</v>
          </cell>
          <cell r="C3437" t="str">
            <v>14330442152471</v>
          </cell>
          <cell r="D3437" t="str">
            <v>经济类1402</v>
          </cell>
          <cell r="E3437" t="str">
            <v>陆佳蕾</v>
          </cell>
          <cell r="F3437" t="str">
            <v>女</v>
          </cell>
          <cell r="G3437" t="str">
            <v>汉族</v>
          </cell>
          <cell r="H3437" t="str">
            <v>共青团员</v>
          </cell>
          <cell r="I3437" t="str">
            <v>经济与贸易类</v>
          </cell>
          <cell r="J3437" t="str">
            <v>浙江省</v>
          </cell>
          <cell r="K3437" t="str">
            <v>330483199509210028</v>
          </cell>
        </row>
        <row r="3438">
          <cell r="A3438">
            <v>140730223</v>
          </cell>
          <cell r="B3438" t="str">
            <v>20142025</v>
          </cell>
          <cell r="C3438" t="str">
            <v>14330107150051</v>
          </cell>
          <cell r="D3438" t="str">
            <v>经济类1402</v>
          </cell>
          <cell r="E3438" t="str">
            <v>孙岚</v>
          </cell>
          <cell r="F3438" t="str">
            <v>女</v>
          </cell>
          <cell r="G3438" t="str">
            <v>汉族</v>
          </cell>
          <cell r="H3438" t="str">
            <v>共青团员</v>
          </cell>
          <cell r="I3438" t="str">
            <v>经济与贸易类</v>
          </cell>
          <cell r="J3438" t="str">
            <v>浙江省</v>
          </cell>
          <cell r="K3438" t="str">
            <v>339005199602093329</v>
          </cell>
        </row>
        <row r="3439">
          <cell r="A3439">
            <v>140730224</v>
          </cell>
          <cell r="B3439" t="str">
            <v>20142920</v>
          </cell>
          <cell r="C3439" t="str">
            <v>14500104150860</v>
          </cell>
          <cell r="D3439" t="str">
            <v>经济类1402</v>
          </cell>
          <cell r="E3439" t="str">
            <v>汪杨葳</v>
          </cell>
          <cell r="F3439" t="str">
            <v>女</v>
          </cell>
          <cell r="G3439" t="str">
            <v>汉族</v>
          </cell>
          <cell r="H3439" t="str">
            <v>共青团员</v>
          </cell>
          <cell r="I3439" t="str">
            <v>经济与贸易类</v>
          </cell>
          <cell r="J3439" t="str">
            <v>重庆市</v>
          </cell>
          <cell r="K3439" t="str">
            <v>500109199608057120</v>
          </cell>
        </row>
        <row r="3440">
          <cell r="A3440">
            <v>140730225</v>
          </cell>
          <cell r="B3440" t="str">
            <v>20142248</v>
          </cell>
          <cell r="C3440" t="str">
            <v>14350203151748</v>
          </cell>
          <cell r="D3440" t="str">
            <v>经济类1402</v>
          </cell>
          <cell r="E3440" t="str">
            <v>李思齐</v>
          </cell>
          <cell r="F3440" t="str">
            <v>男</v>
          </cell>
          <cell r="G3440" t="str">
            <v>汉族</v>
          </cell>
          <cell r="H3440" t="str">
            <v>共青团员</v>
          </cell>
          <cell r="I3440" t="str">
            <v>经济与贸易类</v>
          </cell>
          <cell r="J3440" t="str">
            <v>福建省</v>
          </cell>
          <cell r="K3440" t="str">
            <v>350204199512271013</v>
          </cell>
        </row>
        <row r="3441">
          <cell r="A3441">
            <v>140730226</v>
          </cell>
          <cell r="B3441" t="str">
            <v>20141304</v>
          </cell>
          <cell r="C3441" t="str">
            <v>14130124152206</v>
          </cell>
          <cell r="D3441" t="str">
            <v>经济类1402</v>
          </cell>
          <cell r="E3441" t="str">
            <v>曲孝博</v>
          </cell>
          <cell r="F3441" t="str">
            <v>男</v>
          </cell>
          <cell r="G3441" t="str">
            <v>汉族</v>
          </cell>
          <cell r="H3441" t="str">
            <v>共青团员</v>
          </cell>
          <cell r="I3441" t="str">
            <v>经济与贸易类</v>
          </cell>
          <cell r="J3441" t="str">
            <v>河北省</v>
          </cell>
          <cell r="K3441" t="str">
            <v>130925199710125016</v>
          </cell>
        </row>
        <row r="3442">
          <cell r="A3442">
            <v>140730227</v>
          </cell>
          <cell r="B3442" t="str">
            <v>20141812</v>
          </cell>
          <cell r="C3442" t="str">
            <v>14320601450124</v>
          </cell>
          <cell r="D3442" t="str">
            <v>经济类1402</v>
          </cell>
          <cell r="E3442" t="str">
            <v>秦琛</v>
          </cell>
          <cell r="F3442" t="str">
            <v>男</v>
          </cell>
          <cell r="G3442" t="str">
            <v>汉族</v>
          </cell>
          <cell r="H3442" t="str">
            <v>共青团员</v>
          </cell>
          <cell r="I3442" t="str">
            <v>经济与贸易类</v>
          </cell>
          <cell r="J3442" t="str">
            <v>江苏省</v>
          </cell>
          <cell r="K3442" t="str">
            <v>320611199512162132</v>
          </cell>
        </row>
        <row r="3443">
          <cell r="A3443">
            <v>140730228</v>
          </cell>
          <cell r="B3443" t="str">
            <v>20142457</v>
          </cell>
          <cell r="C3443" t="str">
            <v>14370602152101</v>
          </cell>
          <cell r="D3443" t="str">
            <v>经济类1402</v>
          </cell>
          <cell r="E3443" t="str">
            <v>郝俊峰</v>
          </cell>
          <cell r="F3443" t="str">
            <v>男</v>
          </cell>
          <cell r="G3443" t="str">
            <v>汉族</v>
          </cell>
          <cell r="H3443" t="str">
            <v>共青团员</v>
          </cell>
          <cell r="I3443" t="str">
            <v>经济与贸易类</v>
          </cell>
          <cell r="J3443" t="str">
            <v>山东省</v>
          </cell>
          <cell r="K3443" t="str">
            <v>370602199510054018</v>
          </cell>
        </row>
        <row r="3444">
          <cell r="A3444">
            <v>140730229</v>
          </cell>
          <cell r="B3444" t="str">
            <v>20141112</v>
          </cell>
          <cell r="C3444" t="str">
            <v>14310109151369</v>
          </cell>
          <cell r="D3444" t="str">
            <v>经济类1402</v>
          </cell>
          <cell r="E3444" t="str">
            <v>张普祥</v>
          </cell>
          <cell r="F3444" t="str">
            <v>男</v>
          </cell>
          <cell r="G3444" t="str">
            <v>汉族</v>
          </cell>
          <cell r="H3444" t="str">
            <v>共青团员</v>
          </cell>
          <cell r="I3444" t="str">
            <v>经济与贸易类</v>
          </cell>
          <cell r="J3444" t="str">
            <v>上海市</v>
          </cell>
          <cell r="K3444" t="str">
            <v>310113199603290037</v>
          </cell>
        </row>
        <row r="3445">
          <cell r="A3445">
            <v>140730230</v>
          </cell>
          <cell r="B3445" t="str">
            <v>20141109</v>
          </cell>
          <cell r="C3445" t="str">
            <v>14310107150720</v>
          </cell>
          <cell r="D3445" t="str">
            <v>经济类1402</v>
          </cell>
          <cell r="E3445" t="str">
            <v>金永欣</v>
          </cell>
          <cell r="F3445" t="str">
            <v>男</v>
          </cell>
          <cell r="G3445" t="str">
            <v>汉族</v>
          </cell>
          <cell r="H3445" t="str">
            <v>共青团员</v>
          </cell>
          <cell r="I3445" t="str">
            <v>经济与贸易类</v>
          </cell>
          <cell r="J3445" t="str">
            <v>上海市</v>
          </cell>
          <cell r="K3445" t="str">
            <v>310107199509163413</v>
          </cell>
        </row>
        <row r="3446">
          <cell r="A3446">
            <v>140730231</v>
          </cell>
          <cell r="B3446" t="str">
            <v>20143553</v>
          </cell>
          <cell r="C3446" t="str">
            <v>14210105152105</v>
          </cell>
          <cell r="D3446" t="str">
            <v>经济类1402</v>
          </cell>
          <cell r="E3446" t="str">
            <v>欧永达瓦</v>
          </cell>
          <cell r="F3446" t="str">
            <v>男</v>
          </cell>
          <cell r="G3446" t="str">
            <v>藏族(区内</v>
          </cell>
          <cell r="H3446" t="str">
            <v>共青团员</v>
          </cell>
          <cell r="I3446" t="str">
            <v>经济与贸易类</v>
          </cell>
          <cell r="J3446" t="str">
            <v>西藏</v>
          </cell>
          <cell r="K3446" t="str">
            <v>542429199104200019</v>
          </cell>
        </row>
        <row r="3447">
          <cell r="A3447">
            <v>140730232</v>
          </cell>
          <cell r="B3447" t="str">
            <v>20143212</v>
          </cell>
          <cell r="C3447" t="str">
            <v>14652507153268</v>
          </cell>
          <cell r="D3447" t="str">
            <v>经济类1402</v>
          </cell>
          <cell r="E3447" t="str">
            <v>郭留健</v>
          </cell>
          <cell r="F3447" t="str">
            <v>男</v>
          </cell>
          <cell r="G3447" t="str">
            <v>汉族</v>
          </cell>
          <cell r="H3447" t="str">
            <v>共青团员</v>
          </cell>
          <cell r="I3447" t="str">
            <v>经济与贸易类</v>
          </cell>
          <cell r="J3447" t="str">
            <v>新疆</v>
          </cell>
          <cell r="K3447" t="str">
            <v>412724199610123752</v>
          </cell>
        </row>
        <row r="3448">
          <cell r="A3448">
            <v>140730233</v>
          </cell>
          <cell r="B3448" t="str">
            <v>20142030</v>
          </cell>
          <cell r="C3448" t="str">
            <v>14330107150392</v>
          </cell>
          <cell r="D3448" t="str">
            <v>经济类1402</v>
          </cell>
          <cell r="E3448" t="str">
            <v>孙杭琪</v>
          </cell>
          <cell r="F3448" t="str">
            <v>男</v>
          </cell>
          <cell r="G3448" t="str">
            <v>汉族</v>
          </cell>
          <cell r="H3448" t="str">
            <v>共青团员</v>
          </cell>
          <cell r="I3448" t="str">
            <v>经济与贸易类</v>
          </cell>
          <cell r="J3448" t="str">
            <v>浙江省</v>
          </cell>
          <cell r="K3448" t="str">
            <v>339005199606210633</v>
          </cell>
        </row>
        <row r="3449">
          <cell r="A3449">
            <v>140730301</v>
          </cell>
          <cell r="B3449" t="str">
            <v>20142172</v>
          </cell>
          <cell r="C3449" t="str">
            <v>14340201110165</v>
          </cell>
          <cell r="D3449" t="str">
            <v>经济类1403</v>
          </cell>
          <cell r="E3449" t="str">
            <v>王楚楚</v>
          </cell>
          <cell r="F3449" t="str">
            <v>女</v>
          </cell>
          <cell r="G3449" t="str">
            <v>汉族</v>
          </cell>
          <cell r="H3449" t="str">
            <v>共青团员</v>
          </cell>
          <cell r="I3449" t="str">
            <v>经济与贸易类</v>
          </cell>
          <cell r="J3449" t="str">
            <v>安徽省</v>
          </cell>
          <cell r="K3449" t="str">
            <v>340222199601023821</v>
          </cell>
        </row>
        <row r="3450">
          <cell r="A3450">
            <v>140730302</v>
          </cell>
          <cell r="B3450" t="str">
            <v>20143428</v>
          </cell>
          <cell r="C3450" t="str">
            <v>14622821150026</v>
          </cell>
          <cell r="D3450" t="str">
            <v>经济类1403</v>
          </cell>
          <cell r="E3450" t="str">
            <v>刘颖</v>
          </cell>
          <cell r="F3450" t="str">
            <v>女</v>
          </cell>
          <cell r="G3450" t="str">
            <v>汉族</v>
          </cell>
          <cell r="H3450" t="str">
            <v>共青团员</v>
          </cell>
          <cell r="I3450" t="str">
            <v>经济与贸易类</v>
          </cell>
          <cell r="J3450" t="str">
            <v>甘肃省</v>
          </cell>
          <cell r="K3450" t="str">
            <v>622821199605040042</v>
          </cell>
        </row>
        <row r="3451">
          <cell r="A3451">
            <v>140730303</v>
          </cell>
          <cell r="B3451" t="str">
            <v>20142847</v>
          </cell>
          <cell r="C3451" t="str">
            <v>14450331150644</v>
          </cell>
          <cell r="D3451" t="str">
            <v>经济类1403</v>
          </cell>
          <cell r="E3451" t="str">
            <v>郭慧</v>
          </cell>
          <cell r="F3451" t="str">
            <v>女</v>
          </cell>
          <cell r="G3451" t="str">
            <v>汉族</v>
          </cell>
          <cell r="H3451" t="str">
            <v>共青团员</v>
          </cell>
          <cell r="I3451" t="str">
            <v>经济与贸易类</v>
          </cell>
          <cell r="J3451" t="str">
            <v>广西</v>
          </cell>
          <cell r="K3451" t="str">
            <v>450331199710132741</v>
          </cell>
        </row>
        <row r="3452">
          <cell r="A3452">
            <v>140730304</v>
          </cell>
          <cell r="B3452" t="str">
            <v>20143229</v>
          </cell>
          <cell r="C3452" t="str">
            <v>14130825150096</v>
          </cell>
          <cell r="D3452" t="str">
            <v>经济类1403</v>
          </cell>
          <cell r="E3452" t="str">
            <v>赵丽源</v>
          </cell>
          <cell r="F3452" t="str">
            <v>女</v>
          </cell>
          <cell r="G3452" t="str">
            <v>满族</v>
          </cell>
          <cell r="H3452" t="str">
            <v>共青团员</v>
          </cell>
          <cell r="I3452" t="str">
            <v>经济与贸易类</v>
          </cell>
          <cell r="J3452" t="str">
            <v>河北省</v>
          </cell>
          <cell r="K3452" t="str">
            <v>130825199510181421</v>
          </cell>
        </row>
        <row r="3453">
          <cell r="A3453">
            <v>140730305</v>
          </cell>
          <cell r="B3453" t="str">
            <v>20142558</v>
          </cell>
          <cell r="C3453" t="str">
            <v>14410201151397</v>
          </cell>
          <cell r="D3453" t="str">
            <v>经济类1403</v>
          </cell>
          <cell r="E3453" t="str">
            <v>王婉婉</v>
          </cell>
          <cell r="F3453" t="str">
            <v>女</v>
          </cell>
          <cell r="G3453" t="str">
            <v>汉族</v>
          </cell>
          <cell r="H3453" t="str">
            <v>共青团员</v>
          </cell>
          <cell r="I3453" t="str">
            <v>经济与贸易类</v>
          </cell>
          <cell r="J3453" t="str">
            <v>河南省</v>
          </cell>
          <cell r="K3453" t="str">
            <v>372925199609112540</v>
          </cell>
        </row>
        <row r="3454">
          <cell r="A3454">
            <v>140730306</v>
          </cell>
          <cell r="B3454" t="str">
            <v>20141631</v>
          </cell>
          <cell r="C3454" t="str">
            <v>14230222051510</v>
          </cell>
          <cell r="D3454" t="str">
            <v>经济类1403</v>
          </cell>
          <cell r="E3454" t="str">
            <v>马明鑫</v>
          </cell>
          <cell r="F3454" t="str">
            <v>女</v>
          </cell>
          <cell r="G3454" t="str">
            <v>汉族</v>
          </cell>
          <cell r="H3454" t="str">
            <v>共青团员</v>
          </cell>
          <cell r="I3454" t="str">
            <v>经济与贸易类</v>
          </cell>
          <cell r="J3454" t="str">
            <v>黑龙江</v>
          </cell>
          <cell r="K3454" t="str">
            <v>230281199509032922</v>
          </cell>
        </row>
        <row r="3455">
          <cell r="A3455">
            <v>140730307</v>
          </cell>
          <cell r="B3455" t="str">
            <v>20142747</v>
          </cell>
          <cell r="C3455" t="str">
            <v>14430103150755</v>
          </cell>
          <cell r="D3455" t="str">
            <v>经济类1403</v>
          </cell>
          <cell r="E3455" t="str">
            <v>刘可欣</v>
          </cell>
          <cell r="F3455" t="str">
            <v>女</v>
          </cell>
          <cell r="G3455" t="str">
            <v>汉族</v>
          </cell>
          <cell r="H3455" t="str">
            <v>共青团员</v>
          </cell>
          <cell r="I3455" t="str">
            <v>经济与贸易类</v>
          </cell>
          <cell r="J3455" t="str">
            <v>湖南省</v>
          </cell>
          <cell r="K3455" t="str">
            <v>430104199701140041</v>
          </cell>
        </row>
        <row r="3456">
          <cell r="A3456">
            <v>140730308</v>
          </cell>
          <cell r="B3456" t="str">
            <v>20141808</v>
          </cell>
          <cell r="C3456" t="str">
            <v>14320681451141</v>
          </cell>
          <cell r="D3456" t="str">
            <v>经济类1403</v>
          </cell>
          <cell r="E3456" t="str">
            <v>黄新丹</v>
          </cell>
          <cell r="F3456" t="str">
            <v>女</v>
          </cell>
          <cell r="G3456" t="str">
            <v>汉族</v>
          </cell>
          <cell r="H3456" t="str">
            <v>共青团员</v>
          </cell>
          <cell r="I3456" t="str">
            <v>经济与贸易类</v>
          </cell>
          <cell r="J3456" t="str">
            <v>江苏省</v>
          </cell>
          <cell r="K3456" t="str">
            <v>320681199606202624</v>
          </cell>
        </row>
        <row r="3457">
          <cell r="A3457">
            <v>140730309</v>
          </cell>
          <cell r="B3457" t="str">
            <v>20142340</v>
          </cell>
          <cell r="C3457" t="str">
            <v>14360421151174</v>
          </cell>
          <cell r="D3457" t="str">
            <v>经济类1403</v>
          </cell>
          <cell r="E3457" t="str">
            <v>李凤平</v>
          </cell>
          <cell r="F3457" t="str">
            <v>女</v>
          </cell>
          <cell r="G3457" t="str">
            <v>汉族</v>
          </cell>
          <cell r="H3457" t="str">
            <v>共青团员</v>
          </cell>
          <cell r="I3457" t="str">
            <v>经济与贸易类</v>
          </cell>
          <cell r="J3457" t="str">
            <v>江西省</v>
          </cell>
          <cell r="K3457" t="str">
            <v>360421199509292824</v>
          </cell>
        </row>
        <row r="3458">
          <cell r="A3458">
            <v>140730310</v>
          </cell>
          <cell r="B3458" t="str">
            <v>20141503</v>
          </cell>
          <cell r="C3458" t="str">
            <v>14211281150101</v>
          </cell>
          <cell r="D3458" t="str">
            <v>经济类1403</v>
          </cell>
          <cell r="E3458" t="str">
            <v>杨子玉</v>
          </cell>
          <cell r="F3458" t="str">
            <v>女</v>
          </cell>
          <cell r="G3458" t="str">
            <v>汉族</v>
          </cell>
          <cell r="H3458" t="str">
            <v>共青团员</v>
          </cell>
          <cell r="I3458" t="str">
            <v>经济与贸易类</v>
          </cell>
          <cell r="J3458" t="str">
            <v>辽宁省</v>
          </cell>
          <cell r="K3458" t="str">
            <v>211203199511220023</v>
          </cell>
        </row>
        <row r="3459">
          <cell r="A3459">
            <v>140730311</v>
          </cell>
          <cell r="B3459" t="str">
            <v>20143165</v>
          </cell>
          <cell r="C3459" t="str">
            <v>14640202510717</v>
          </cell>
          <cell r="D3459" t="str">
            <v>经济类1403</v>
          </cell>
          <cell r="E3459" t="str">
            <v>张贵祯</v>
          </cell>
          <cell r="F3459" t="str">
            <v>女</v>
          </cell>
          <cell r="G3459" t="str">
            <v>汉族</v>
          </cell>
          <cell r="H3459" t="str">
            <v>共青团员</v>
          </cell>
          <cell r="I3459" t="str">
            <v>经济与贸易类</v>
          </cell>
          <cell r="J3459" t="str">
            <v>宁夏</v>
          </cell>
          <cell r="K3459" t="str">
            <v>640202199606060520</v>
          </cell>
        </row>
        <row r="3460">
          <cell r="A3460">
            <v>140730312</v>
          </cell>
          <cell r="B3460" t="str">
            <v>20142454</v>
          </cell>
          <cell r="C3460" t="str">
            <v>14370602150224</v>
          </cell>
          <cell r="D3460" t="str">
            <v>经济类1403</v>
          </cell>
          <cell r="E3460" t="str">
            <v>曲益</v>
          </cell>
          <cell r="F3460" t="str">
            <v>女</v>
          </cell>
          <cell r="G3460" t="str">
            <v>汉族</v>
          </cell>
          <cell r="H3460" t="str">
            <v>共青团员</v>
          </cell>
          <cell r="I3460" t="str">
            <v>经济与贸易类</v>
          </cell>
          <cell r="J3460" t="str">
            <v>山东省</v>
          </cell>
          <cell r="K3460" t="str">
            <v>370602199609025428</v>
          </cell>
        </row>
        <row r="3461">
          <cell r="A3461">
            <v>140730313</v>
          </cell>
          <cell r="B3461" t="str">
            <v>20141352</v>
          </cell>
          <cell r="C3461" t="str">
            <v>14141001152818</v>
          </cell>
          <cell r="D3461" t="str">
            <v>经济类1403</v>
          </cell>
          <cell r="E3461" t="str">
            <v>姚煜</v>
          </cell>
          <cell r="F3461" t="str">
            <v>女</v>
          </cell>
          <cell r="G3461" t="str">
            <v>汉族</v>
          </cell>
          <cell r="H3461" t="str">
            <v>共青团员</v>
          </cell>
          <cell r="I3461" t="str">
            <v>经济与贸易类</v>
          </cell>
          <cell r="J3461" t="str">
            <v>山西省</v>
          </cell>
          <cell r="K3461" t="str">
            <v>142601199608273422</v>
          </cell>
        </row>
        <row r="3462">
          <cell r="A3462">
            <v>140730314</v>
          </cell>
          <cell r="B3462" t="str">
            <v>20141085</v>
          </cell>
          <cell r="C3462" t="str">
            <v>14310114110054</v>
          </cell>
          <cell r="D3462" t="str">
            <v>经济类1403</v>
          </cell>
          <cell r="E3462" t="str">
            <v>梁心嫣</v>
          </cell>
          <cell r="F3462" t="str">
            <v>女</v>
          </cell>
          <cell r="G3462" t="str">
            <v>汉族</v>
          </cell>
          <cell r="H3462" t="str">
            <v>共青团员</v>
          </cell>
          <cell r="I3462" t="str">
            <v>经济与贸易类</v>
          </cell>
          <cell r="J3462" t="str">
            <v>上海市</v>
          </cell>
          <cell r="K3462" t="str">
            <v>310114199605230026</v>
          </cell>
        </row>
        <row r="3463">
          <cell r="A3463">
            <v>140730315</v>
          </cell>
          <cell r="B3463" t="str">
            <v>20141091</v>
          </cell>
          <cell r="C3463" t="str">
            <v>14310101112527</v>
          </cell>
          <cell r="D3463" t="str">
            <v>经济类1403</v>
          </cell>
          <cell r="E3463" t="str">
            <v>童奕欣</v>
          </cell>
          <cell r="F3463" t="str">
            <v>女</v>
          </cell>
          <cell r="G3463" t="str">
            <v>汉族</v>
          </cell>
          <cell r="H3463" t="str">
            <v>共青团员</v>
          </cell>
          <cell r="I3463" t="str">
            <v>经济与贸易类</v>
          </cell>
          <cell r="J3463" t="str">
            <v>上海市</v>
          </cell>
          <cell r="K3463" t="str">
            <v>310102199511024429</v>
          </cell>
        </row>
        <row r="3464">
          <cell r="A3464">
            <v>140730316</v>
          </cell>
          <cell r="B3464" t="str">
            <v>20141096</v>
          </cell>
          <cell r="C3464" t="str">
            <v>14310115114155</v>
          </cell>
          <cell r="D3464" t="str">
            <v>经济类1403</v>
          </cell>
          <cell r="E3464" t="str">
            <v>阳帆</v>
          </cell>
          <cell r="F3464" t="str">
            <v>女</v>
          </cell>
          <cell r="G3464" t="str">
            <v>汉族</v>
          </cell>
          <cell r="H3464" t="str">
            <v>共青团员</v>
          </cell>
          <cell r="I3464" t="str">
            <v>经济与贸易类</v>
          </cell>
          <cell r="J3464" t="str">
            <v>上海市</v>
          </cell>
          <cell r="K3464" t="str">
            <v>440301199608025325</v>
          </cell>
        </row>
        <row r="3465">
          <cell r="A3465">
            <v>140730317</v>
          </cell>
          <cell r="B3465" t="str">
            <v>20141100</v>
          </cell>
          <cell r="C3465" t="str">
            <v>14310110150658</v>
          </cell>
          <cell r="D3465" t="str">
            <v>经济类1403</v>
          </cell>
          <cell r="E3465" t="str">
            <v>张奕清</v>
          </cell>
          <cell r="F3465" t="str">
            <v>女</v>
          </cell>
          <cell r="G3465" t="str">
            <v>汉族</v>
          </cell>
          <cell r="H3465" t="str">
            <v>共青团员</v>
          </cell>
          <cell r="I3465" t="str">
            <v>经济与贸易类</v>
          </cell>
          <cell r="J3465" t="str">
            <v>上海市</v>
          </cell>
          <cell r="K3465" t="str">
            <v>310105199601151228</v>
          </cell>
        </row>
        <row r="3466">
          <cell r="A3466">
            <v>140730318</v>
          </cell>
          <cell r="B3466" t="str">
            <v>20141104</v>
          </cell>
          <cell r="C3466" t="str">
            <v>14310101151722</v>
          </cell>
          <cell r="D3466" t="str">
            <v>经济类1403</v>
          </cell>
          <cell r="E3466" t="str">
            <v>朱敏</v>
          </cell>
          <cell r="F3466" t="str">
            <v>女</v>
          </cell>
          <cell r="G3466" t="str">
            <v>汉族</v>
          </cell>
          <cell r="H3466" t="str">
            <v>共青团员</v>
          </cell>
          <cell r="I3466" t="str">
            <v>经济与贸易类</v>
          </cell>
          <cell r="J3466" t="str">
            <v>上海市</v>
          </cell>
          <cell r="K3466" t="str">
            <v>321281199505143900</v>
          </cell>
        </row>
        <row r="3467">
          <cell r="A3467">
            <v>140730319</v>
          </cell>
          <cell r="B3467" t="str">
            <v>20141082</v>
          </cell>
          <cell r="C3467" t="str">
            <v>14310101112008</v>
          </cell>
          <cell r="D3467" t="str">
            <v>经济类1403</v>
          </cell>
          <cell r="E3467" t="str">
            <v>郭佳妍</v>
          </cell>
          <cell r="F3467" t="str">
            <v>女</v>
          </cell>
          <cell r="G3467" t="str">
            <v>汉族</v>
          </cell>
          <cell r="H3467" t="str">
            <v>共青团员</v>
          </cell>
          <cell r="I3467" t="str">
            <v>经济与贸易类</v>
          </cell>
          <cell r="J3467" t="str">
            <v>上海市</v>
          </cell>
          <cell r="K3467" t="str">
            <v>310115199608151928</v>
          </cell>
        </row>
        <row r="3468">
          <cell r="A3468">
            <v>140730320</v>
          </cell>
          <cell r="B3468" t="str">
            <v>20141095</v>
          </cell>
          <cell r="C3468" t="str">
            <v>14310104110061</v>
          </cell>
          <cell r="D3468" t="str">
            <v>经济类1403</v>
          </cell>
          <cell r="E3468" t="str">
            <v>严佳婕</v>
          </cell>
          <cell r="F3468" t="str">
            <v>女</v>
          </cell>
          <cell r="G3468" t="str">
            <v>汉族</v>
          </cell>
          <cell r="H3468" t="str">
            <v>共青团员</v>
          </cell>
          <cell r="I3468" t="str">
            <v>经济与贸易类</v>
          </cell>
          <cell r="J3468" t="str">
            <v>上海市</v>
          </cell>
          <cell r="K3468" t="str">
            <v>310105199603234027</v>
          </cell>
        </row>
        <row r="3469">
          <cell r="A3469">
            <v>140730321</v>
          </cell>
          <cell r="B3469" t="str">
            <v>20141218</v>
          </cell>
          <cell r="C3469" t="str">
            <v>14120225952099</v>
          </cell>
          <cell r="D3469" t="str">
            <v>经济类1403</v>
          </cell>
          <cell r="E3469" t="str">
            <v>高雪洁</v>
          </cell>
          <cell r="F3469" t="str">
            <v>女</v>
          </cell>
          <cell r="G3469" t="str">
            <v>满族</v>
          </cell>
          <cell r="H3469" t="str">
            <v>共青团员</v>
          </cell>
          <cell r="I3469" t="str">
            <v>经济与贸易类</v>
          </cell>
          <cell r="J3469" t="str">
            <v>天津市</v>
          </cell>
          <cell r="K3469" t="str">
            <v>130827199512250024</v>
          </cell>
        </row>
        <row r="3470">
          <cell r="A3470">
            <v>140730322</v>
          </cell>
          <cell r="B3470" t="str">
            <v>20142026</v>
          </cell>
          <cell r="C3470" t="str">
            <v>14330217150205</v>
          </cell>
          <cell r="D3470" t="str">
            <v>经济类1403</v>
          </cell>
          <cell r="E3470" t="str">
            <v>胥辛</v>
          </cell>
          <cell r="F3470" t="str">
            <v>女</v>
          </cell>
          <cell r="G3470" t="str">
            <v>汉族</v>
          </cell>
          <cell r="H3470" t="str">
            <v>共青团员</v>
          </cell>
          <cell r="I3470" t="str">
            <v>经济与贸易类</v>
          </cell>
          <cell r="J3470" t="str">
            <v>浙江省</v>
          </cell>
          <cell r="K3470" t="str">
            <v>330206199602163429</v>
          </cell>
        </row>
        <row r="3471">
          <cell r="A3471">
            <v>140730323</v>
          </cell>
          <cell r="B3471" t="str">
            <v>20142027</v>
          </cell>
          <cell r="C3471" t="str">
            <v>14330649110425</v>
          </cell>
          <cell r="D3471" t="str">
            <v>经济类1403</v>
          </cell>
          <cell r="E3471" t="str">
            <v>张莉</v>
          </cell>
          <cell r="F3471" t="str">
            <v>女</v>
          </cell>
          <cell r="G3471" t="str">
            <v>汉族</v>
          </cell>
          <cell r="H3471" t="str">
            <v>共青团员</v>
          </cell>
          <cell r="I3471" t="str">
            <v>经济与贸易类</v>
          </cell>
          <cell r="J3471" t="str">
            <v>浙江省</v>
          </cell>
          <cell r="K3471" t="str">
            <v>330621199508191525</v>
          </cell>
        </row>
        <row r="3472">
          <cell r="A3472">
            <v>140730324</v>
          </cell>
          <cell r="B3472" t="str">
            <v>20143276</v>
          </cell>
          <cell r="C3472" t="str">
            <v>14341523150949</v>
          </cell>
          <cell r="D3472" t="str">
            <v>经济类1403</v>
          </cell>
          <cell r="E3472" t="str">
            <v>胡涛</v>
          </cell>
          <cell r="F3472" t="str">
            <v>男</v>
          </cell>
          <cell r="G3472" t="str">
            <v>汉族</v>
          </cell>
          <cell r="H3472" t="str">
            <v>共青团员</v>
          </cell>
          <cell r="I3472" t="str">
            <v>经济与贸易类</v>
          </cell>
          <cell r="J3472" t="str">
            <v>安徽省</v>
          </cell>
          <cell r="K3472" t="str">
            <v>34242519961110407X</v>
          </cell>
        </row>
        <row r="3473">
          <cell r="A3473">
            <v>140730325</v>
          </cell>
          <cell r="B3473" t="str">
            <v>20143116</v>
          </cell>
          <cell r="C3473" t="str">
            <v>14620521150962</v>
          </cell>
          <cell r="D3473" t="str">
            <v>经济类1403</v>
          </cell>
          <cell r="E3473" t="str">
            <v>史彪</v>
          </cell>
          <cell r="F3473" t="str">
            <v>男</v>
          </cell>
          <cell r="G3473" t="str">
            <v>汉族</v>
          </cell>
          <cell r="H3473" t="str">
            <v>共青团员</v>
          </cell>
          <cell r="I3473" t="str">
            <v>经济与贸易类</v>
          </cell>
          <cell r="J3473" t="str">
            <v>甘肃省</v>
          </cell>
          <cell r="K3473" t="str">
            <v>620521199608160017</v>
          </cell>
        </row>
        <row r="3474">
          <cell r="A3474">
            <v>140730326</v>
          </cell>
          <cell r="B3474" t="str">
            <v>20142561</v>
          </cell>
          <cell r="C3474" t="str">
            <v>14411613150797</v>
          </cell>
          <cell r="D3474" t="str">
            <v>经济类1403</v>
          </cell>
          <cell r="E3474" t="str">
            <v>甘术高</v>
          </cell>
          <cell r="F3474" t="str">
            <v>男</v>
          </cell>
          <cell r="G3474" t="str">
            <v>汉族</v>
          </cell>
          <cell r="H3474" t="str">
            <v>共青团员</v>
          </cell>
          <cell r="I3474" t="str">
            <v>经济与贸易类</v>
          </cell>
          <cell r="J3474" t="str">
            <v>河南省</v>
          </cell>
          <cell r="K3474" t="str">
            <v>411522199602063310</v>
          </cell>
        </row>
        <row r="3475">
          <cell r="A3475">
            <v>140730327</v>
          </cell>
          <cell r="B3475" t="str">
            <v>20141813</v>
          </cell>
          <cell r="C3475" t="str">
            <v>14320684450489</v>
          </cell>
          <cell r="D3475" t="str">
            <v>经济类1403</v>
          </cell>
          <cell r="E3475" t="str">
            <v>唐磊</v>
          </cell>
          <cell r="F3475" t="str">
            <v>男</v>
          </cell>
          <cell r="G3475" t="str">
            <v>汉族</v>
          </cell>
          <cell r="H3475" t="str">
            <v>共青团员</v>
          </cell>
          <cell r="I3475" t="str">
            <v>经济与贸易类</v>
          </cell>
          <cell r="J3475" t="str">
            <v>江苏省</v>
          </cell>
          <cell r="K3475" t="str">
            <v>320684199504116695</v>
          </cell>
        </row>
        <row r="3476">
          <cell r="A3476">
            <v>140730328</v>
          </cell>
          <cell r="B3476" t="str">
            <v>20143484</v>
          </cell>
          <cell r="C3476" t="str">
            <v>14610303152608</v>
          </cell>
          <cell r="D3476" t="str">
            <v>经济类1403</v>
          </cell>
          <cell r="E3476" t="str">
            <v>白云飞</v>
          </cell>
          <cell r="F3476" t="str">
            <v>男</v>
          </cell>
          <cell r="G3476" t="str">
            <v>汉族</v>
          </cell>
          <cell r="H3476" t="str">
            <v>共青团员</v>
          </cell>
          <cell r="I3476" t="str">
            <v>经济与贸易类</v>
          </cell>
          <cell r="J3476" t="str">
            <v>陕西省</v>
          </cell>
          <cell r="K3476" t="str">
            <v>610321199606200211</v>
          </cell>
        </row>
        <row r="3477">
          <cell r="A3477">
            <v>140730329</v>
          </cell>
          <cell r="B3477" t="str">
            <v>20141114</v>
          </cell>
          <cell r="C3477" t="str">
            <v>14310112150534</v>
          </cell>
          <cell r="D3477" t="str">
            <v>经济类1403</v>
          </cell>
          <cell r="E3477" t="str">
            <v>赵天颖</v>
          </cell>
          <cell r="F3477" t="str">
            <v>男</v>
          </cell>
          <cell r="G3477" t="str">
            <v>汉族</v>
          </cell>
          <cell r="H3477" t="str">
            <v>共青团员</v>
          </cell>
          <cell r="I3477" t="str">
            <v>经济与贸易类</v>
          </cell>
          <cell r="J3477" t="str">
            <v>上海市</v>
          </cell>
          <cell r="K3477" t="str">
            <v>310112199509301514</v>
          </cell>
        </row>
        <row r="3478">
          <cell r="A3478">
            <v>140730330</v>
          </cell>
          <cell r="B3478" t="str">
            <v>20141111</v>
          </cell>
          <cell r="C3478" t="str">
            <v>14310104150454</v>
          </cell>
          <cell r="D3478" t="str">
            <v>经济类1403</v>
          </cell>
          <cell r="E3478" t="str">
            <v>孙清源</v>
          </cell>
          <cell r="F3478" t="str">
            <v>男</v>
          </cell>
          <cell r="G3478" t="str">
            <v>汉族</v>
          </cell>
          <cell r="H3478" t="str">
            <v>共青团员</v>
          </cell>
          <cell r="I3478" t="str">
            <v>经济与贸易类</v>
          </cell>
          <cell r="J3478" t="str">
            <v>上海市</v>
          </cell>
          <cell r="K3478" t="str">
            <v>310101199609181012</v>
          </cell>
        </row>
        <row r="3479">
          <cell r="A3479">
            <v>140730331</v>
          </cell>
          <cell r="B3479" t="str">
            <v>20143554</v>
          </cell>
          <cell r="C3479" t="str">
            <v>14140193150029</v>
          </cell>
          <cell r="D3479" t="str">
            <v>经济类1403</v>
          </cell>
          <cell r="E3479" t="str">
            <v>江白</v>
          </cell>
          <cell r="F3479" t="str">
            <v>男</v>
          </cell>
          <cell r="G3479" t="str">
            <v>藏族(区内</v>
          </cell>
          <cell r="H3479" t="str">
            <v>共青团员</v>
          </cell>
          <cell r="I3479" t="str">
            <v>经济与贸易类</v>
          </cell>
          <cell r="J3479" t="str">
            <v>西藏</v>
          </cell>
          <cell r="K3479" t="str">
            <v>542625199402190010</v>
          </cell>
        </row>
        <row r="3480">
          <cell r="A3480">
            <v>140730332</v>
          </cell>
          <cell r="B3480" t="str">
            <v>20143213</v>
          </cell>
          <cell r="C3480" t="str">
            <v>14652801150314</v>
          </cell>
          <cell r="D3480" t="str">
            <v>经济类1403</v>
          </cell>
          <cell r="E3480" t="str">
            <v>薛凯文</v>
          </cell>
          <cell r="F3480" t="str">
            <v>男</v>
          </cell>
          <cell r="G3480" t="str">
            <v>汉族</v>
          </cell>
          <cell r="H3480" t="str">
            <v>共青团员</v>
          </cell>
          <cell r="I3480" t="str">
            <v>经济与贸易类</v>
          </cell>
          <cell r="J3480" t="str">
            <v>新疆</v>
          </cell>
          <cell r="K3480" t="str">
            <v>652801199601040512</v>
          </cell>
        </row>
        <row r="3481">
          <cell r="A3481">
            <v>140730333</v>
          </cell>
          <cell r="B3481" t="str">
            <v>20142031</v>
          </cell>
          <cell r="C3481" t="str">
            <v>14330651152827</v>
          </cell>
          <cell r="D3481" t="str">
            <v>经济类1403</v>
          </cell>
          <cell r="E3481" t="str">
            <v>徐勉栋</v>
          </cell>
          <cell r="F3481" t="str">
            <v>男</v>
          </cell>
          <cell r="G3481" t="str">
            <v>汉族</v>
          </cell>
          <cell r="H3481" t="str">
            <v>共青团员</v>
          </cell>
          <cell r="I3481" t="str">
            <v>经济与贸易类</v>
          </cell>
          <cell r="J3481" t="str">
            <v>浙江省</v>
          </cell>
          <cell r="K3481" t="str">
            <v>330682199611018213</v>
          </cell>
        </row>
        <row r="3482">
          <cell r="A3482">
            <v>140730401</v>
          </cell>
          <cell r="B3482" t="str">
            <v>20142173</v>
          </cell>
          <cell r="C3482" t="str">
            <v>14340701110515</v>
          </cell>
          <cell r="D3482" t="str">
            <v>经济类1404</v>
          </cell>
          <cell r="E3482" t="str">
            <v>姚悦</v>
          </cell>
          <cell r="F3482" t="str">
            <v>女</v>
          </cell>
          <cell r="G3482" t="str">
            <v>汉族</v>
          </cell>
          <cell r="H3482" t="str">
            <v>共青团员</v>
          </cell>
          <cell r="I3482" t="str">
            <v>经济与贸易类</v>
          </cell>
          <cell r="J3482" t="str">
            <v>安徽省</v>
          </cell>
          <cell r="K3482" t="str">
            <v>340702199602090040</v>
          </cell>
        </row>
        <row r="3483">
          <cell r="A3483">
            <v>140730402</v>
          </cell>
          <cell r="B3483" t="str">
            <v>20143115</v>
          </cell>
          <cell r="C3483" t="str">
            <v>14622103150552</v>
          </cell>
          <cell r="D3483" t="str">
            <v>经济类1404</v>
          </cell>
          <cell r="E3483" t="str">
            <v>丁霓</v>
          </cell>
          <cell r="F3483" t="str">
            <v>女</v>
          </cell>
          <cell r="G3483" t="str">
            <v>汉族</v>
          </cell>
          <cell r="H3483" t="str">
            <v>共青团员</v>
          </cell>
          <cell r="I3483" t="str">
            <v>经济与贸易类</v>
          </cell>
          <cell r="J3483" t="str">
            <v>甘肃省</v>
          </cell>
          <cell r="K3483" t="str">
            <v>622103199507030026</v>
          </cell>
        </row>
        <row r="3484">
          <cell r="A3484">
            <v>140730403</v>
          </cell>
          <cell r="B3484" t="str">
            <v>20142848</v>
          </cell>
          <cell r="C3484" t="str">
            <v>14451001153515</v>
          </cell>
          <cell r="D3484" t="str">
            <v>经济类1404</v>
          </cell>
          <cell r="E3484" t="str">
            <v>林彩云</v>
          </cell>
          <cell r="F3484" t="str">
            <v>女</v>
          </cell>
          <cell r="G3484" t="str">
            <v>壮族</v>
          </cell>
          <cell r="H3484" t="str">
            <v>共青团员</v>
          </cell>
          <cell r="I3484" t="str">
            <v>经济与贸易类</v>
          </cell>
          <cell r="J3484" t="str">
            <v>广西</v>
          </cell>
          <cell r="K3484" t="str">
            <v>452626199508154629</v>
          </cell>
        </row>
        <row r="3485">
          <cell r="A3485">
            <v>140730404</v>
          </cell>
          <cell r="B3485" t="str">
            <v>20141302</v>
          </cell>
          <cell r="C3485" t="str">
            <v>14131101150378</v>
          </cell>
          <cell r="D3485" t="str">
            <v>经济类1404</v>
          </cell>
          <cell r="E3485" t="str">
            <v>吕子晔</v>
          </cell>
          <cell r="F3485" t="str">
            <v>女</v>
          </cell>
          <cell r="G3485" t="str">
            <v>汉族</v>
          </cell>
          <cell r="H3485" t="str">
            <v>共青团员</v>
          </cell>
          <cell r="I3485" t="str">
            <v>经济与贸易类</v>
          </cell>
          <cell r="J3485" t="str">
            <v>河北省</v>
          </cell>
          <cell r="K3485" t="str">
            <v>131122199703062828</v>
          </cell>
        </row>
        <row r="3486">
          <cell r="A3486">
            <v>140730405</v>
          </cell>
          <cell r="B3486" t="str">
            <v>20142557</v>
          </cell>
          <cell r="C3486" t="str">
            <v>14411114152912</v>
          </cell>
          <cell r="D3486" t="str">
            <v>经济类1404</v>
          </cell>
          <cell r="E3486" t="str">
            <v>刘佳维</v>
          </cell>
          <cell r="F3486" t="str">
            <v>女</v>
          </cell>
          <cell r="G3486" t="str">
            <v>汉族</v>
          </cell>
          <cell r="H3486" t="str">
            <v>共青团员</v>
          </cell>
          <cell r="I3486" t="str">
            <v>经济与贸易类</v>
          </cell>
          <cell r="J3486" t="str">
            <v>河南省</v>
          </cell>
          <cell r="K3486" t="str">
            <v>41108119960202156X</v>
          </cell>
        </row>
        <row r="3487">
          <cell r="A3487">
            <v>140730406</v>
          </cell>
          <cell r="B3487" t="str">
            <v>20141632</v>
          </cell>
          <cell r="C3487" t="str">
            <v>14232326050022</v>
          </cell>
          <cell r="D3487" t="str">
            <v>经济类1404</v>
          </cell>
          <cell r="E3487" t="str">
            <v>史雪莲</v>
          </cell>
          <cell r="F3487" t="str">
            <v>女</v>
          </cell>
          <cell r="G3487" t="str">
            <v>汉族</v>
          </cell>
          <cell r="H3487" t="str">
            <v>共青团员</v>
          </cell>
          <cell r="I3487" t="str">
            <v>经济与贸易类</v>
          </cell>
          <cell r="J3487" t="str">
            <v>黑龙江</v>
          </cell>
          <cell r="K3487" t="str">
            <v>232326199702096541</v>
          </cell>
        </row>
        <row r="3488">
          <cell r="A3488">
            <v>140730407</v>
          </cell>
          <cell r="B3488" t="str">
            <v>20142748</v>
          </cell>
          <cell r="C3488" t="str">
            <v>14430106152538</v>
          </cell>
          <cell r="D3488" t="str">
            <v>经济类1404</v>
          </cell>
          <cell r="E3488" t="str">
            <v>卢婉琪</v>
          </cell>
          <cell r="F3488" t="str">
            <v>女</v>
          </cell>
          <cell r="G3488" t="str">
            <v>汉族</v>
          </cell>
          <cell r="H3488" t="str">
            <v>共青团员</v>
          </cell>
          <cell r="I3488" t="str">
            <v>经济与贸易类</v>
          </cell>
          <cell r="J3488" t="str">
            <v>湖南省</v>
          </cell>
          <cell r="K3488" t="str">
            <v>430103199608082522</v>
          </cell>
        </row>
        <row r="3489">
          <cell r="A3489">
            <v>140730408</v>
          </cell>
          <cell r="B3489" t="str">
            <v>20141809</v>
          </cell>
          <cell r="C3489" t="str">
            <v>14320601450320</v>
          </cell>
          <cell r="D3489" t="str">
            <v>经济类1404</v>
          </cell>
          <cell r="E3489" t="str">
            <v>卢朗秋</v>
          </cell>
          <cell r="F3489" t="str">
            <v>女</v>
          </cell>
          <cell r="G3489" t="str">
            <v>汉族</v>
          </cell>
          <cell r="H3489" t="str">
            <v>共青团员</v>
          </cell>
          <cell r="I3489" t="str">
            <v>经济与贸易类</v>
          </cell>
          <cell r="J3489" t="str">
            <v>江苏省</v>
          </cell>
          <cell r="K3489" t="str">
            <v>320602199610050525</v>
          </cell>
        </row>
        <row r="3490">
          <cell r="A3490">
            <v>140730409</v>
          </cell>
          <cell r="B3490" t="str">
            <v>20141501</v>
          </cell>
          <cell r="C3490" t="str">
            <v>14210203150044</v>
          </cell>
          <cell r="D3490" t="str">
            <v>经济类1404</v>
          </cell>
          <cell r="E3490" t="str">
            <v>庞诗凡</v>
          </cell>
          <cell r="F3490" t="str">
            <v>女</v>
          </cell>
          <cell r="G3490" t="str">
            <v>汉族</v>
          </cell>
          <cell r="H3490" t="str">
            <v>共青团员</v>
          </cell>
          <cell r="I3490" t="str">
            <v>经济与贸易类</v>
          </cell>
          <cell r="J3490" t="str">
            <v>辽宁省</v>
          </cell>
          <cell r="K3490" t="str">
            <v>210204199608023523</v>
          </cell>
        </row>
        <row r="3491">
          <cell r="A3491">
            <v>140730410</v>
          </cell>
          <cell r="B3491" t="str">
            <v>20141402</v>
          </cell>
          <cell r="C3491" t="str">
            <v>14152122150004</v>
          </cell>
          <cell r="D3491" t="str">
            <v>经济类1404</v>
          </cell>
          <cell r="E3491" t="str">
            <v>门丽玲</v>
          </cell>
          <cell r="F3491" t="str">
            <v>女</v>
          </cell>
          <cell r="G3491" t="str">
            <v>汉族</v>
          </cell>
          <cell r="H3491" t="str">
            <v>共青团员</v>
          </cell>
          <cell r="I3491" t="str">
            <v>经济与贸易类</v>
          </cell>
          <cell r="J3491" t="str">
            <v>内蒙古</v>
          </cell>
          <cell r="K3491" t="str">
            <v>152122199609181841</v>
          </cell>
        </row>
        <row r="3492">
          <cell r="A3492">
            <v>140730411</v>
          </cell>
          <cell r="B3492" t="str">
            <v>20143131</v>
          </cell>
          <cell r="C3492" t="str">
            <v>14630104153508</v>
          </cell>
          <cell r="D3492" t="str">
            <v>经济类1404</v>
          </cell>
          <cell r="E3492" t="str">
            <v>李皓珊</v>
          </cell>
          <cell r="F3492" t="str">
            <v>女</v>
          </cell>
          <cell r="G3492" t="str">
            <v>汉族</v>
          </cell>
          <cell r="H3492" t="str">
            <v>共青团员</v>
          </cell>
          <cell r="I3492" t="str">
            <v>经济与贸易类</v>
          </cell>
          <cell r="J3492" t="str">
            <v>青海省</v>
          </cell>
          <cell r="K3492" t="str">
            <v>630104199603222024</v>
          </cell>
        </row>
        <row r="3493">
          <cell r="A3493">
            <v>140730412</v>
          </cell>
          <cell r="B3493" t="str">
            <v>20142455</v>
          </cell>
          <cell r="C3493" t="str">
            <v>14370687152146</v>
          </cell>
          <cell r="D3493" t="str">
            <v>经济类1404</v>
          </cell>
          <cell r="E3493" t="str">
            <v>张帆</v>
          </cell>
          <cell r="F3493" t="str">
            <v>女</v>
          </cell>
          <cell r="G3493" t="str">
            <v>汉族</v>
          </cell>
          <cell r="H3493" t="str">
            <v>共青团员</v>
          </cell>
          <cell r="I3493" t="str">
            <v>经济与贸易类</v>
          </cell>
          <cell r="J3493" t="str">
            <v>山东省</v>
          </cell>
          <cell r="K3493" t="str">
            <v>370687199506102623</v>
          </cell>
        </row>
        <row r="3494">
          <cell r="A3494">
            <v>140730413</v>
          </cell>
          <cell r="B3494" t="str">
            <v>20141079</v>
          </cell>
          <cell r="C3494" t="str">
            <v>14310108150325</v>
          </cell>
          <cell r="D3494" t="str">
            <v>经济类1404</v>
          </cell>
          <cell r="E3494" t="str">
            <v>陈洁芸</v>
          </cell>
          <cell r="F3494" t="str">
            <v>女</v>
          </cell>
          <cell r="G3494" t="str">
            <v>汉族</v>
          </cell>
          <cell r="H3494" t="str">
            <v>共青团员</v>
          </cell>
          <cell r="I3494" t="str">
            <v>经济与贸易类</v>
          </cell>
          <cell r="J3494" t="str">
            <v>上海市</v>
          </cell>
          <cell r="K3494" t="str">
            <v>310225199606052625</v>
          </cell>
        </row>
        <row r="3495">
          <cell r="A3495">
            <v>140730414</v>
          </cell>
          <cell r="B3495" t="str">
            <v>20141086</v>
          </cell>
          <cell r="C3495" t="str">
            <v>14310104152251</v>
          </cell>
          <cell r="D3495" t="str">
            <v>经济类1404</v>
          </cell>
          <cell r="E3495" t="str">
            <v>齐雪竹</v>
          </cell>
          <cell r="F3495" t="str">
            <v>女</v>
          </cell>
          <cell r="G3495" t="str">
            <v>汉族</v>
          </cell>
          <cell r="H3495" t="str">
            <v>共青团员</v>
          </cell>
          <cell r="I3495" t="str">
            <v>经济与贸易类</v>
          </cell>
          <cell r="J3495" t="str">
            <v>上海市</v>
          </cell>
          <cell r="K3495" t="str">
            <v>510106199511244424</v>
          </cell>
        </row>
        <row r="3496">
          <cell r="A3496">
            <v>140730415</v>
          </cell>
          <cell r="B3496" t="str">
            <v>20141092</v>
          </cell>
          <cell r="C3496" t="str">
            <v>14310107110762</v>
          </cell>
          <cell r="D3496" t="str">
            <v>经济类1404</v>
          </cell>
          <cell r="E3496" t="str">
            <v>王晓娜</v>
          </cell>
          <cell r="F3496" t="str">
            <v>女</v>
          </cell>
          <cell r="G3496" t="str">
            <v>汉族</v>
          </cell>
          <cell r="H3496" t="str">
            <v>群众</v>
          </cell>
          <cell r="I3496" t="str">
            <v>经济与贸易类</v>
          </cell>
          <cell r="J3496" t="str">
            <v>上海市</v>
          </cell>
          <cell r="K3496" t="str">
            <v>310103199603136483</v>
          </cell>
        </row>
        <row r="3497">
          <cell r="A3497">
            <v>140730416</v>
          </cell>
          <cell r="B3497" t="str">
            <v>20141097</v>
          </cell>
          <cell r="C3497" t="str">
            <v>14310230110014</v>
          </cell>
          <cell r="D3497" t="str">
            <v>经济类1404</v>
          </cell>
          <cell r="E3497" t="str">
            <v>杨欣裕</v>
          </cell>
          <cell r="F3497" t="str">
            <v>女</v>
          </cell>
          <cell r="G3497" t="str">
            <v>汉族</v>
          </cell>
          <cell r="H3497" t="str">
            <v>共青团员</v>
          </cell>
          <cell r="I3497" t="str">
            <v>经济与贸易类</v>
          </cell>
          <cell r="J3497" t="str">
            <v>上海市</v>
          </cell>
          <cell r="K3497" t="str">
            <v>310230199512061484</v>
          </cell>
        </row>
        <row r="3498">
          <cell r="A3498">
            <v>140730417</v>
          </cell>
          <cell r="B3498" t="str">
            <v>20141101</v>
          </cell>
          <cell r="C3498" t="str">
            <v>14310110151864</v>
          </cell>
          <cell r="D3498" t="str">
            <v>经济类1404</v>
          </cell>
          <cell r="E3498" t="str">
            <v>周天凝</v>
          </cell>
          <cell r="F3498" t="str">
            <v>女</v>
          </cell>
          <cell r="G3498" t="str">
            <v>汉族</v>
          </cell>
          <cell r="H3498" t="str">
            <v>共青团员</v>
          </cell>
          <cell r="I3498" t="str">
            <v>经济与贸易类</v>
          </cell>
          <cell r="J3498" t="str">
            <v>上海市</v>
          </cell>
          <cell r="K3498" t="str">
            <v>310110199604155129</v>
          </cell>
        </row>
        <row r="3499">
          <cell r="A3499">
            <v>140730418</v>
          </cell>
          <cell r="B3499" t="str">
            <v>20141105</v>
          </cell>
          <cell r="C3499" t="str">
            <v>14310106111025</v>
          </cell>
          <cell r="D3499" t="str">
            <v>经济类1404</v>
          </cell>
          <cell r="E3499" t="str">
            <v>朱思琪</v>
          </cell>
          <cell r="F3499" t="str">
            <v>女</v>
          </cell>
          <cell r="G3499" t="str">
            <v>汉族</v>
          </cell>
          <cell r="H3499" t="str">
            <v>共青团员</v>
          </cell>
          <cell r="I3499" t="str">
            <v>经济与贸易类</v>
          </cell>
          <cell r="J3499" t="str">
            <v>上海市</v>
          </cell>
          <cell r="K3499" t="str">
            <v>310227199606074624</v>
          </cell>
        </row>
        <row r="3500">
          <cell r="A3500">
            <v>140730419</v>
          </cell>
          <cell r="B3500" t="str">
            <v>20141083</v>
          </cell>
          <cell r="C3500" t="str">
            <v>14310230110543</v>
          </cell>
          <cell r="D3500" t="str">
            <v>经济类1404</v>
          </cell>
          <cell r="E3500" t="str">
            <v>华欣怡</v>
          </cell>
          <cell r="F3500" t="str">
            <v>女</v>
          </cell>
          <cell r="G3500" t="str">
            <v>汉族</v>
          </cell>
          <cell r="H3500" t="str">
            <v>共青团员</v>
          </cell>
          <cell r="I3500" t="str">
            <v>经济与贸易类</v>
          </cell>
          <cell r="J3500" t="str">
            <v>上海市</v>
          </cell>
          <cell r="K3500" t="str">
            <v>310230199608223724</v>
          </cell>
        </row>
        <row r="3501">
          <cell r="A3501">
            <v>140730420</v>
          </cell>
          <cell r="B3501" t="str">
            <v>20142984</v>
          </cell>
          <cell r="C3501" t="str">
            <v>14510120161134</v>
          </cell>
          <cell r="D3501" t="str">
            <v>经济类1404</v>
          </cell>
          <cell r="E3501" t="str">
            <v>高小寒</v>
          </cell>
          <cell r="F3501" t="str">
            <v>女</v>
          </cell>
          <cell r="G3501" t="str">
            <v>汉族</v>
          </cell>
          <cell r="H3501" t="str">
            <v>共青团员</v>
          </cell>
          <cell r="I3501" t="str">
            <v>经济与贸易类</v>
          </cell>
          <cell r="J3501" t="str">
            <v>四川省</v>
          </cell>
          <cell r="K3501" t="str">
            <v>511025199611053945</v>
          </cell>
        </row>
        <row r="3502">
          <cell r="A3502">
            <v>140730421</v>
          </cell>
          <cell r="B3502" t="str">
            <v>20141219</v>
          </cell>
          <cell r="C3502" t="str">
            <v>14120111951533</v>
          </cell>
          <cell r="D3502" t="str">
            <v>经济类1404</v>
          </cell>
          <cell r="E3502" t="str">
            <v>王雪伦</v>
          </cell>
          <cell r="F3502" t="str">
            <v>女</v>
          </cell>
          <cell r="G3502" t="str">
            <v>汉族</v>
          </cell>
          <cell r="H3502" t="str">
            <v>共青团员</v>
          </cell>
          <cell r="I3502" t="str">
            <v>经济与贸易类</v>
          </cell>
          <cell r="J3502" t="str">
            <v>天津市</v>
          </cell>
          <cell r="K3502" t="str">
            <v>13090319960109032X</v>
          </cell>
        </row>
        <row r="3503">
          <cell r="A3503">
            <v>140730422</v>
          </cell>
          <cell r="B3503" t="str">
            <v>20142022</v>
          </cell>
          <cell r="C3503" t="str">
            <v>14330331150126</v>
          </cell>
          <cell r="D3503" t="str">
            <v>经济类1404</v>
          </cell>
          <cell r="E3503" t="str">
            <v>陈伊曼</v>
          </cell>
          <cell r="F3503" t="str">
            <v>女</v>
          </cell>
          <cell r="G3503" t="str">
            <v>汉族</v>
          </cell>
          <cell r="H3503" t="str">
            <v>共青团员</v>
          </cell>
          <cell r="I3503" t="str">
            <v>经济与贸易类</v>
          </cell>
          <cell r="J3503" t="str">
            <v>浙江省</v>
          </cell>
          <cell r="K3503" t="str">
            <v>330381199608166220</v>
          </cell>
        </row>
        <row r="3504">
          <cell r="A3504">
            <v>140730423</v>
          </cell>
          <cell r="B3504" t="str">
            <v>20142028</v>
          </cell>
          <cell r="C3504" t="str">
            <v>14330221150644</v>
          </cell>
          <cell r="D3504" t="str">
            <v>经济类1404</v>
          </cell>
          <cell r="E3504" t="str">
            <v>周佳妍</v>
          </cell>
          <cell r="F3504" t="str">
            <v>女</v>
          </cell>
          <cell r="G3504" t="str">
            <v>汉族</v>
          </cell>
          <cell r="H3504" t="str">
            <v>共青团员</v>
          </cell>
          <cell r="I3504" t="str">
            <v>经济与贸易类</v>
          </cell>
          <cell r="J3504" t="str">
            <v>浙江省</v>
          </cell>
          <cell r="K3504" t="str">
            <v>330283199608146024</v>
          </cell>
        </row>
        <row r="3505">
          <cell r="A3505">
            <v>140730424</v>
          </cell>
          <cell r="B3505" t="str">
            <v>20142174</v>
          </cell>
          <cell r="C3505" t="str">
            <v>14341222110492</v>
          </cell>
          <cell r="D3505" t="str">
            <v>经济类1404</v>
          </cell>
          <cell r="E3505" t="str">
            <v>刘涛</v>
          </cell>
          <cell r="F3505" t="str">
            <v>男</v>
          </cell>
          <cell r="G3505" t="str">
            <v>汉族</v>
          </cell>
          <cell r="H3505" t="str">
            <v>共青团员</v>
          </cell>
          <cell r="I3505" t="str">
            <v>经济与贸易类</v>
          </cell>
          <cell r="J3505" t="str">
            <v>安徽省</v>
          </cell>
          <cell r="K3505" t="str">
            <v>341222199510267231</v>
          </cell>
        </row>
        <row r="3506">
          <cell r="A3506">
            <v>140730425</v>
          </cell>
          <cell r="B3506" t="str">
            <v>20143032</v>
          </cell>
          <cell r="C3506" t="str">
            <v>14520102150724</v>
          </cell>
          <cell r="D3506" t="str">
            <v>经济类1404</v>
          </cell>
          <cell r="E3506" t="str">
            <v>黄斌</v>
          </cell>
          <cell r="F3506" t="str">
            <v>男</v>
          </cell>
          <cell r="G3506" t="str">
            <v>汉族</v>
          </cell>
          <cell r="H3506" t="str">
            <v>共青团员</v>
          </cell>
          <cell r="I3506" t="str">
            <v>经济与贸易类</v>
          </cell>
          <cell r="J3506" t="str">
            <v>贵州省</v>
          </cell>
          <cell r="K3506" t="str">
            <v>360121199507243918</v>
          </cell>
        </row>
        <row r="3507">
          <cell r="A3507">
            <v>140730426</v>
          </cell>
          <cell r="B3507" t="str">
            <v>20142649</v>
          </cell>
          <cell r="C3507" t="str">
            <v>14420281150014</v>
          </cell>
          <cell r="D3507" t="str">
            <v>经济类1404</v>
          </cell>
          <cell r="E3507" t="str">
            <v>冯泽宇</v>
          </cell>
          <cell r="F3507" t="str">
            <v>男</v>
          </cell>
          <cell r="G3507" t="str">
            <v>汉族</v>
          </cell>
          <cell r="H3507" t="str">
            <v>共青团员</v>
          </cell>
          <cell r="I3507" t="str">
            <v>经济与贸易类</v>
          </cell>
          <cell r="J3507" t="str">
            <v>湖北省</v>
          </cell>
          <cell r="K3507" t="str">
            <v>420281199603290034</v>
          </cell>
        </row>
        <row r="3508">
          <cell r="A3508">
            <v>140730427</v>
          </cell>
          <cell r="B3508" t="str">
            <v>20142341</v>
          </cell>
          <cell r="C3508" t="str">
            <v>14360602150131</v>
          </cell>
          <cell r="D3508" t="str">
            <v>经济类1404</v>
          </cell>
          <cell r="E3508" t="str">
            <v>洪恩胤</v>
          </cell>
          <cell r="F3508" t="str">
            <v>男</v>
          </cell>
          <cell r="G3508" t="str">
            <v>汉族</v>
          </cell>
          <cell r="H3508" t="str">
            <v>共青团员</v>
          </cell>
          <cell r="I3508" t="str">
            <v>经济与贸易类</v>
          </cell>
          <cell r="J3508" t="str">
            <v>江西省</v>
          </cell>
          <cell r="K3508" t="str">
            <v>360602199603200537</v>
          </cell>
        </row>
        <row r="3509">
          <cell r="A3509">
            <v>140730428</v>
          </cell>
          <cell r="B3509" t="str">
            <v>20143485</v>
          </cell>
          <cell r="C3509" t="str">
            <v>14610804150169</v>
          </cell>
          <cell r="D3509" t="str">
            <v>经济类1404</v>
          </cell>
          <cell r="E3509" t="str">
            <v>李昱</v>
          </cell>
          <cell r="F3509" t="str">
            <v>男</v>
          </cell>
          <cell r="G3509" t="str">
            <v>汉族</v>
          </cell>
          <cell r="H3509" t="str">
            <v>共青团员</v>
          </cell>
          <cell r="I3509" t="str">
            <v>经济与贸易类</v>
          </cell>
          <cell r="J3509" t="str">
            <v>陕西省</v>
          </cell>
          <cell r="K3509" t="str">
            <v>612323199603161637</v>
          </cell>
        </row>
        <row r="3510">
          <cell r="A3510">
            <v>140730429</v>
          </cell>
          <cell r="B3510" t="str">
            <v>20141107</v>
          </cell>
          <cell r="C3510" t="str">
            <v>14310101151726</v>
          </cell>
          <cell r="D3510" t="str">
            <v>经济类1404</v>
          </cell>
          <cell r="E3510" t="str">
            <v>顾存远</v>
          </cell>
          <cell r="F3510" t="str">
            <v>男</v>
          </cell>
          <cell r="G3510" t="str">
            <v>汉族</v>
          </cell>
          <cell r="H3510" t="str">
            <v>共青团员</v>
          </cell>
          <cell r="I3510" t="str">
            <v>经济与贸易类</v>
          </cell>
          <cell r="J3510" t="str">
            <v>上海市</v>
          </cell>
          <cell r="K3510" t="str">
            <v>310115199509262518</v>
          </cell>
        </row>
        <row r="3511">
          <cell r="A3511">
            <v>140730430</v>
          </cell>
          <cell r="B3511" t="str">
            <v>20141113</v>
          </cell>
          <cell r="C3511" t="str">
            <v>14310115115289</v>
          </cell>
          <cell r="D3511" t="str">
            <v>经济类1404</v>
          </cell>
          <cell r="E3511" t="str">
            <v>张志远</v>
          </cell>
          <cell r="F3511" t="str">
            <v>男</v>
          </cell>
          <cell r="G3511" t="str">
            <v>汉族</v>
          </cell>
          <cell r="H3511" t="str">
            <v>共青团员</v>
          </cell>
          <cell r="I3511" t="str">
            <v>经济与贸易类</v>
          </cell>
          <cell r="J3511" t="str">
            <v>上海市</v>
          </cell>
          <cell r="K3511" t="str">
            <v>321281199701102276</v>
          </cell>
        </row>
        <row r="3512">
          <cell r="A3512">
            <v>140730431</v>
          </cell>
          <cell r="B3512" t="str">
            <v>20143562</v>
          </cell>
          <cell r="C3512" t="str">
            <v>14410108150004</v>
          </cell>
          <cell r="D3512" t="str">
            <v>经济类1404</v>
          </cell>
          <cell r="E3512" t="str">
            <v>旦增罗布</v>
          </cell>
          <cell r="F3512" t="str">
            <v>男</v>
          </cell>
          <cell r="G3512" t="str">
            <v>藏族(区内</v>
          </cell>
          <cell r="H3512" t="str">
            <v>共青团员</v>
          </cell>
          <cell r="I3512" t="str">
            <v>经济与贸易类</v>
          </cell>
          <cell r="J3512" t="str">
            <v>西藏</v>
          </cell>
          <cell r="K3512" t="str">
            <v>540102199405272536</v>
          </cell>
        </row>
        <row r="3513">
          <cell r="A3513">
            <v>140730432</v>
          </cell>
          <cell r="B3513" t="str">
            <v>20143075</v>
          </cell>
          <cell r="C3513" t="str">
            <v>14532621150688</v>
          </cell>
          <cell r="D3513" t="str">
            <v>经济类1404</v>
          </cell>
          <cell r="E3513" t="str">
            <v>田澍</v>
          </cell>
          <cell r="F3513" t="str">
            <v>男</v>
          </cell>
          <cell r="G3513" t="str">
            <v>汉族</v>
          </cell>
          <cell r="H3513" t="str">
            <v>群众</v>
          </cell>
          <cell r="I3513" t="str">
            <v>经济与贸易类</v>
          </cell>
          <cell r="J3513" t="str">
            <v>云南省</v>
          </cell>
          <cell r="K3513" t="str">
            <v>532624199510230018</v>
          </cell>
        </row>
        <row r="3514">
          <cell r="A3514">
            <v>140730433</v>
          </cell>
          <cell r="B3514" t="str">
            <v>20142029</v>
          </cell>
          <cell r="C3514" t="str">
            <v>14330436153760</v>
          </cell>
          <cell r="D3514" t="str">
            <v>经济类1404</v>
          </cell>
          <cell r="E3514" t="str">
            <v>封雷</v>
          </cell>
          <cell r="F3514" t="str">
            <v>男</v>
          </cell>
          <cell r="G3514" t="str">
            <v>汉族</v>
          </cell>
          <cell r="H3514" t="str">
            <v>共青团员</v>
          </cell>
          <cell r="I3514" t="str">
            <v>经济与贸易类</v>
          </cell>
          <cell r="J3514" t="str">
            <v>浙江省</v>
          </cell>
          <cell r="K3514" t="str">
            <v>330402199607041215</v>
          </cell>
        </row>
        <row r="3515">
          <cell r="A3515">
            <v>140760101</v>
          </cell>
          <cell r="B3515" t="str">
            <v>20142175</v>
          </cell>
          <cell r="C3515" t="str">
            <v>14341723110259</v>
          </cell>
          <cell r="D3515" t="str">
            <v>旅游1401</v>
          </cell>
          <cell r="E3515" t="str">
            <v>曹立</v>
          </cell>
          <cell r="F3515" t="str">
            <v>女</v>
          </cell>
          <cell r="G3515" t="str">
            <v>汉族</v>
          </cell>
          <cell r="H3515" t="str">
            <v>共青团员</v>
          </cell>
          <cell r="I3515" t="str">
            <v>旅游管理</v>
          </cell>
          <cell r="J3515" t="str">
            <v>安徽省</v>
          </cell>
          <cell r="K3515" t="str">
            <v>342923199604022628</v>
          </cell>
        </row>
        <row r="3516">
          <cell r="A3516">
            <v>140760102</v>
          </cell>
          <cell r="B3516" t="str">
            <v>20142176</v>
          </cell>
          <cell r="C3516" t="str">
            <v>14341525110038</v>
          </cell>
          <cell r="D3516" t="str">
            <v>旅游1401</v>
          </cell>
          <cell r="E3516" t="str">
            <v>周敬媛</v>
          </cell>
          <cell r="F3516" t="str">
            <v>女</v>
          </cell>
          <cell r="G3516" t="str">
            <v>汉族</v>
          </cell>
          <cell r="H3516" t="str">
            <v>共青团员</v>
          </cell>
          <cell r="I3516" t="str">
            <v>旅游管理</v>
          </cell>
          <cell r="J3516" t="str">
            <v>安徽省</v>
          </cell>
          <cell r="K3516" t="str">
            <v>340121199510208204</v>
          </cell>
        </row>
        <row r="3517">
          <cell r="A3517">
            <v>140760103</v>
          </cell>
          <cell r="B3517" t="str">
            <v>20141162</v>
          </cell>
          <cell r="C3517" t="str">
            <v>14110101150953</v>
          </cell>
          <cell r="D3517" t="str">
            <v>旅游1401</v>
          </cell>
          <cell r="E3517" t="str">
            <v>徐敬棋</v>
          </cell>
          <cell r="F3517" t="str">
            <v>女</v>
          </cell>
          <cell r="G3517" t="str">
            <v>汉族</v>
          </cell>
          <cell r="H3517" t="str">
            <v>共青团员</v>
          </cell>
          <cell r="I3517" t="str">
            <v>旅游管理</v>
          </cell>
          <cell r="J3517" t="str">
            <v>北京市</v>
          </cell>
          <cell r="K3517" t="str">
            <v>110221199612010023</v>
          </cell>
        </row>
        <row r="3518">
          <cell r="A3518">
            <v>140760104</v>
          </cell>
          <cell r="B3518" t="str">
            <v>20142849</v>
          </cell>
          <cell r="C3518" t="str">
            <v>14451101150674</v>
          </cell>
          <cell r="D3518" t="str">
            <v>旅游1401</v>
          </cell>
          <cell r="E3518" t="str">
            <v>黄雨莎</v>
          </cell>
          <cell r="F3518" t="str">
            <v>女</v>
          </cell>
          <cell r="G3518" t="str">
            <v>汉族</v>
          </cell>
          <cell r="H3518" t="str">
            <v>共青团员</v>
          </cell>
          <cell r="I3518" t="str">
            <v>旅游管理</v>
          </cell>
          <cell r="J3518" t="str">
            <v>广西</v>
          </cell>
          <cell r="K3518" t="str">
            <v>452402199508074520</v>
          </cell>
        </row>
        <row r="3519">
          <cell r="A3519">
            <v>140760105</v>
          </cell>
          <cell r="B3519" t="str">
            <v>20142850</v>
          </cell>
          <cell r="C3519" t="str">
            <v>14450921151978</v>
          </cell>
          <cell r="D3519" t="str">
            <v>旅游1401</v>
          </cell>
          <cell r="E3519" t="str">
            <v>李日华</v>
          </cell>
          <cell r="F3519" t="str">
            <v>女</v>
          </cell>
          <cell r="G3519" t="str">
            <v>汉族</v>
          </cell>
          <cell r="H3519" t="str">
            <v>共青团员</v>
          </cell>
          <cell r="I3519" t="str">
            <v>旅游管理</v>
          </cell>
          <cell r="J3519" t="str">
            <v>广西</v>
          </cell>
          <cell r="K3519" t="str">
            <v>450921199510264643</v>
          </cell>
        </row>
        <row r="3520">
          <cell r="A3520">
            <v>140760106</v>
          </cell>
          <cell r="B3520" t="str">
            <v>20142851</v>
          </cell>
          <cell r="C3520" t="str">
            <v>14450301151458</v>
          </cell>
          <cell r="D3520" t="str">
            <v>旅游1401</v>
          </cell>
          <cell r="E3520" t="str">
            <v>罗宁</v>
          </cell>
          <cell r="F3520" t="str">
            <v>女</v>
          </cell>
          <cell r="G3520" t="str">
            <v>壮族</v>
          </cell>
          <cell r="H3520" t="str">
            <v>共青团员</v>
          </cell>
          <cell r="I3520" t="str">
            <v>旅游管理</v>
          </cell>
          <cell r="J3520" t="str">
            <v>广西</v>
          </cell>
          <cell r="K3520" t="str">
            <v>452223199601245524</v>
          </cell>
        </row>
        <row r="3521">
          <cell r="A3521">
            <v>140760107</v>
          </cell>
          <cell r="B3521" t="str">
            <v>20143034</v>
          </cell>
          <cell r="C3521" t="str">
            <v>14520302153683</v>
          </cell>
          <cell r="D3521" t="str">
            <v>旅游1401</v>
          </cell>
          <cell r="E3521" t="str">
            <v>刘永丽</v>
          </cell>
          <cell r="F3521" t="str">
            <v>女</v>
          </cell>
          <cell r="G3521" t="str">
            <v>汉族</v>
          </cell>
          <cell r="H3521" t="str">
            <v>共青团员</v>
          </cell>
          <cell r="I3521" t="str">
            <v>旅游管理</v>
          </cell>
          <cell r="J3521" t="str">
            <v>贵州省</v>
          </cell>
          <cell r="K3521" t="str">
            <v>52212319951126402X</v>
          </cell>
        </row>
        <row r="3522">
          <cell r="A3522">
            <v>140760108</v>
          </cell>
          <cell r="B3522" t="str">
            <v>20142875</v>
          </cell>
          <cell r="C3522" t="str">
            <v>14460302154098</v>
          </cell>
          <cell r="D3522" t="str">
            <v>旅游1401</v>
          </cell>
          <cell r="E3522" t="str">
            <v>郑会月</v>
          </cell>
          <cell r="F3522" t="str">
            <v>女</v>
          </cell>
          <cell r="G3522" t="str">
            <v>汉族</v>
          </cell>
          <cell r="H3522" t="str">
            <v>共青团员</v>
          </cell>
          <cell r="I3522" t="str">
            <v>旅游管理</v>
          </cell>
          <cell r="J3522" t="str">
            <v>海南省</v>
          </cell>
          <cell r="K3522" t="str">
            <v>460005199603196822</v>
          </cell>
        </row>
        <row r="3523">
          <cell r="A3523">
            <v>140760109</v>
          </cell>
          <cell r="B3523" t="str">
            <v>20142562</v>
          </cell>
          <cell r="C3523" t="str">
            <v>14411611151744</v>
          </cell>
          <cell r="D3523" t="str">
            <v>旅游1401</v>
          </cell>
          <cell r="E3523" t="str">
            <v>魏静文</v>
          </cell>
          <cell r="F3523" t="str">
            <v>女</v>
          </cell>
          <cell r="G3523" t="str">
            <v>汉族</v>
          </cell>
          <cell r="H3523" t="str">
            <v>共青团员</v>
          </cell>
          <cell r="I3523" t="str">
            <v>旅游管理</v>
          </cell>
          <cell r="J3523" t="str">
            <v>河南省</v>
          </cell>
          <cell r="K3523" t="str">
            <v>411503199707302323</v>
          </cell>
        </row>
        <row r="3524">
          <cell r="A3524">
            <v>140760110</v>
          </cell>
          <cell r="B3524" t="str">
            <v>20141814</v>
          </cell>
          <cell r="C3524" t="str">
            <v>14320401680370</v>
          </cell>
          <cell r="D3524" t="str">
            <v>旅游1401</v>
          </cell>
          <cell r="E3524" t="str">
            <v>陈丹露</v>
          </cell>
          <cell r="F3524" t="str">
            <v>女</v>
          </cell>
          <cell r="G3524" t="str">
            <v>汉族</v>
          </cell>
          <cell r="H3524" t="str">
            <v>共青团员</v>
          </cell>
          <cell r="I3524" t="str">
            <v>旅游管理</v>
          </cell>
          <cell r="J3524" t="str">
            <v>江苏省</v>
          </cell>
          <cell r="K3524" t="str">
            <v>320405199601292520</v>
          </cell>
        </row>
        <row r="3525">
          <cell r="A3525">
            <v>140760111</v>
          </cell>
          <cell r="B3525" t="str">
            <v>20141815</v>
          </cell>
          <cell r="C3525" t="str">
            <v>14321027490186</v>
          </cell>
          <cell r="D3525" t="str">
            <v>旅游1401</v>
          </cell>
          <cell r="E3525" t="str">
            <v>郭嘉美</v>
          </cell>
          <cell r="F3525" t="str">
            <v>女</v>
          </cell>
          <cell r="G3525" t="str">
            <v>汉族</v>
          </cell>
          <cell r="H3525" t="str">
            <v>共青团员</v>
          </cell>
          <cell r="I3525" t="str">
            <v>旅游管理</v>
          </cell>
          <cell r="J3525" t="str">
            <v>江苏省</v>
          </cell>
          <cell r="K3525" t="str">
            <v>321027199609260627</v>
          </cell>
        </row>
        <row r="3526">
          <cell r="A3526">
            <v>140760112</v>
          </cell>
          <cell r="B3526" t="str">
            <v>20141817</v>
          </cell>
          <cell r="C3526" t="str">
            <v>14320501681400</v>
          </cell>
          <cell r="D3526" t="str">
            <v>旅游1401</v>
          </cell>
          <cell r="E3526" t="str">
            <v>何江舟</v>
          </cell>
          <cell r="F3526" t="str">
            <v>女</v>
          </cell>
          <cell r="G3526" t="str">
            <v>汉族</v>
          </cell>
          <cell r="H3526" t="str">
            <v>共青团员</v>
          </cell>
          <cell r="I3526" t="str">
            <v>旅游管理</v>
          </cell>
          <cell r="J3526" t="str">
            <v>江苏省</v>
          </cell>
          <cell r="K3526" t="str">
            <v>320522199510060021</v>
          </cell>
        </row>
        <row r="3527">
          <cell r="A3527">
            <v>140760113</v>
          </cell>
          <cell r="B3527" t="str">
            <v>20141816</v>
          </cell>
          <cell r="C3527" t="str">
            <v>14321182680045</v>
          </cell>
          <cell r="D3527" t="str">
            <v>旅游1401</v>
          </cell>
          <cell r="E3527" t="str">
            <v>郭泽宇</v>
          </cell>
          <cell r="F3527" t="str">
            <v>女</v>
          </cell>
          <cell r="G3527" t="str">
            <v>汉族</v>
          </cell>
          <cell r="H3527" t="str">
            <v>共青团员</v>
          </cell>
          <cell r="I3527" t="str">
            <v>旅游管理</v>
          </cell>
          <cell r="J3527" t="str">
            <v>江苏省</v>
          </cell>
          <cell r="K3527" t="str">
            <v>321182199606190547</v>
          </cell>
        </row>
        <row r="3528">
          <cell r="A3528">
            <v>140760114</v>
          </cell>
          <cell r="B3528" t="str">
            <v>20142342</v>
          </cell>
          <cell r="C3528" t="str">
            <v>14360102153027</v>
          </cell>
          <cell r="D3528" t="str">
            <v>旅游1401</v>
          </cell>
          <cell r="E3528" t="str">
            <v>张颖</v>
          </cell>
          <cell r="F3528" t="str">
            <v>女</v>
          </cell>
          <cell r="G3528" t="str">
            <v>汉族</v>
          </cell>
          <cell r="H3528" t="str">
            <v>共青团员</v>
          </cell>
          <cell r="I3528" t="str">
            <v>旅游管理</v>
          </cell>
          <cell r="J3528" t="str">
            <v>江西省</v>
          </cell>
          <cell r="K3528" t="str">
            <v>360111199612012123</v>
          </cell>
        </row>
        <row r="3529">
          <cell r="A3529">
            <v>140760115</v>
          </cell>
          <cell r="B3529" t="str">
            <v>20143486</v>
          </cell>
          <cell r="C3529" t="str">
            <v>14610808150055</v>
          </cell>
          <cell r="D3529" t="str">
            <v>旅游1401</v>
          </cell>
          <cell r="E3529" t="str">
            <v>熊丹</v>
          </cell>
          <cell r="F3529" t="str">
            <v>女</v>
          </cell>
          <cell r="G3529" t="str">
            <v>汉族</v>
          </cell>
          <cell r="H3529" t="str">
            <v>共青团员</v>
          </cell>
          <cell r="I3529" t="str">
            <v>旅游管理</v>
          </cell>
          <cell r="J3529" t="str">
            <v>陕西省</v>
          </cell>
          <cell r="K3529" t="str">
            <v>612327199608030148</v>
          </cell>
        </row>
        <row r="3530">
          <cell r="A3530">
            <v>140760116</v>
          </cell>
          <cell r="B3530" t="str">
            <v>20141116</v>
          </cell>
          <cell r="C3530" t="str">
            <v>14310116150868</v>
          </cell>
          <cell r="D3530" t="str">
            <v>旅游1401</v>
          </cell>
          <cell r="E3530" t="str">
            <v>陈晓琪</v>
          </cell>
          <cell r="F3530" t="str">
            <v>女</v>
          </cell>
          <cell r="G3530" t="str">
            <v>汉族</v>
          </cell>
          <cell r="H3530" t="str">
            <v>共青团员</v>
          </cell>
          <cell r="I3530" t="str">
            <v>旅游管理</v>
          </cell>
          <cell r="J3530" t="str">
            <v>上海市</v>
          </cell>
          <cell r="K3530" t="str">
            <v>310228199601290623</v>
          </cell>
        </row>
        <row r="3531">
          <cell r="A3531">
            <v>140760117</v>
          </cell>
          <cell r="B3531" t="str">
            <v>20141117</v>
          </cell>
          <cell r="C3531" t="str">
            <v>14310101150029</v>
          </cell>
          <cell r="D3531" t="str">
            <v>旅游1401</v>
          </cell>
          <cell r="E3531" t="str">
            <v>申二友</v>
          </cell>
          <cell r="F3531" t="str">
            <v>女</v>
          </cell>
          <cell r="G3531" t="str">
            <v>汉族</v>
          </cell>
          <cell r="H3531" t="str">
            <v>共青团员</v>
          </cell>
          <cell r="I3531" t="str">
            <v>旅游管理</v>
          </cell>
          <cell r="J3531" t="str">
            <v>上海市</v>
          </cell>
          <cell r="K3531" t="str">
            <v>230103199509030623</v>
          </cell>
        </row>
        <row r="3532">
          <cell r="A3532">
            <v>140760118</v>
          </cell>
          <cell r="B3532" t="str">
            <v>20141118</v>
          </cell>
          <cell r="C3532" t="str">
            <v>14310105151236</v>
          </cell>
          <cell r="D3532" t="str">
            <v>旅游1401</v>
          </cell>
          <cell r="E3532" t="str">
            <v>宋瑞莹</v>
          </cell>
          <cell r="F3532" t="str">
            <v>女</v>
          </cell>
          <cell r="G3532" t="str">
            <v>汉族</v>
          </cell>
          <cell r="H3532" t="str">
            <v>共青团员</v>
          </cell>
          <cell r="I3532" t="str">
            <v>旅游管理</v>
          </cell>
          <cell r="J3532" t="str">
            <v>上海市</v>
          </cell>
          <cell r="K3532" t="str">
            <v>310105199608292023</v>
          </cell>
        </row>
        <row r="3533">
          <cell r="A3533">
            <v>140760119</v>
          </cell>
          <cell r="B3533" t="str">
            <v>20141119</v>
          </cell>
          <cell r="C3533" t="str">
            <v>14310104110448</v>
          </cell>
          <cell r="D3533" t="str">
            <v>旅游1401</v>
          </cell>
          <cell r="E3533" t="str">
            <v>王佳依</v>
          </cell>
          <cell r="F3533" t="str">
            <v>女</v>
          </cell>
          <cell r="G3533" t="str">
            <v>汉族</v>
          </cell>
          <cell r="H3533" t="str">
            <v>共青团员</v>
          </cell>
          <cell r="I3533" t="str">
            <v>旅游管理</v>
          </cell>
          <cell r="J3533" t="str">
            <v>上海市</v>
          </cell>
          <cell r="K3533" t="str">
            <v>310104199604202426</v>
          </cell>
        </row>
        <row r="3534">
          <cell r="A3534">
            <v>140760120</v>
          </cell>
          <cell r="B3534" t="str">
            <v>20141120</v>
          </cell>
          <cell r="C3534" t="str">
            <v>14310110110087</v>
          </cell>
          <cell r="D3534" t="str">
            <v>旅游1401</v>
          </cell>
          <cell r="E3534" t="str">
            <v>徐凌玲</v>
          </cell>
          <cell r="F3534" t="str">
            <v>女</v>
          </cell>
          <cell r="G3534" t="str">
            <v>汉族</v>
          </cell>
          <cell r="H3534" t="str">
            <v>共青团员</v>
          </cell>
          <cell r="I3534" t="str">
            <v>旅游管理</v>
          </cell>
          <cell r="J3534" t="str">
            <v>上海市</v>
          </cell>
          <cell r="K3534" t="str">
            <v>310110199511144463</v>
          </cell>
        </row>
        <row r="3535">
          <cell r="A3535">
            <v>140760121</v>
          </cell>
          <cell r="B3535" t="str">
            <v>20143609</v>
          </cell>
          <cell r="C3535" t="str">
            <v>060310071</v>
          </cell>
          <cell r="D3535" t="str">
            <v>旅游1401</v>
          </cell>
          <cell r="E3535" t="str">
            <v>杨舒婷</v>
          </cell>
          <cell r="F3535" t="str">
            <v>女</v>
          </cell>
          <cell r="G3535" t="str">
            <v>汉族</v>
          </cell>
          <cell r="H3535" t="str">
            <v/>
          </cell>
          <cell r="I3535" t="str">
            <v>旅游管理</v>
          </cell>
          <cell r="J3535" t="str">
            <v>台湾省</v>
          </cell>
          <cell r="K3535" t="str">
            <v>05775205</v>
          </cell>
        </row>
        <row r="3536">
          <cell r="A3536">
            <v>140760122</v>
          </cell>
          <cell r="B3536" t="str">
            <v>20143569</v>
          </cell>
          <cell r="C3536" t="str">
            <v>14352602110233</v>
          </cell>
          <cell r="D3536" t="str">
            <v>旅游1401</v>
          </cell>
          <cell r="E3536" t="str">
            <v>尼玛吉巴</v>
          </cell>
          <cell r="F3536" t="str">
            <v>女</v>
          </cell>
          <cell r="G3536" t="str">
            <v>藏族(区内</v>
          </cell>
          <cell r="H3536" t="str">
            <v>共青团员</v>
          </cell>
          <cell r="I3536" t="str">
            <v>旅游管理</v>
          </cell>
          <cell r="J3536" t="str">
            <v>西藏</v>
          </cell>
          <cell r="K3536" t="str">
            <v>542331199508134528</v>
          </cell>
        </row>
        <row r="3537">
          <cell r="A3537">
            <v>140760123</v>
          </cell>
          <cell r="B3537" t="str">
            <v>20143626</v>
          </cell>
          <cell r="C3537" t="str">
            <v>010163222</v>
          </cell>
          <cell r="D3537" t="str">
            <v>旅游1401</v>
          </cell>
          <cell r="E3537" t="str">
            <v>吳穗雯</v>
          </cell>
          <cell r="F3537" t="str">
            <v>女</v>
          </cell>
          <cell r="G3537" t="str">
            <v>汉族</v>
          </cell>
          <cell r="H3537" t="str">
            <v>群众</v>
          </cell>
          <cell r="I3537" t="str">
            <v>旅游管理</v>
          </cell>
          <cell r="J3537" t="str">
            <v>香港</v>
          </cell>
          <cell r="K3537" t="str">
            <v>H03453909</v>
          </cell>
        </row>
        <row r="3538">
          <cell r="A3538">
            <v>140760124</v>
          </cell>
          <cell r="B3538" t="str">
            <v>20143628</v>
          </cell>
          <cell r="C3538" t="str">
            <v>010162766</v>
          </cell>
          <cell r="D3538" t="str">
            <v>旅游1401</v>
          </cell>
          <cell r="E3538" t="str">
            <v>钟幸儿</v>
          </cell>
          <cell r="F3538" t="str">
            <v>女</v>
          </cell>
          <cell r="G3538" t="str">
            <v>汉族</v>
          </cell>
          <cell r="H3538" t="str">
            <v>群众</v>
          </cell>
          <cell r="I3538" t="str">
            <v>旅游管理</v>
          </cell>
          <cell r="J3538" t="str">
            <v>香港</v>
          </cell>
          <cell r="K3538" t="str">
            <v>H03587796</v>
          </cell>
        </row>
        <row r="3539">
          <cell r="A3539">
            <v>140760125</v>
          </cell>
          <cell r="B3539" t="str">
            <v>20143576</v>
          </cell>
          <cell r="C3539" t="str">
            <v>14330101157732</v>
          </cell>
          <cell r="D3539" t="str">
            <v>旅游1401</v>
          </cell>
          <cell r="E3539" t="str">
            <v>古丽赛丽·奥布力</v>
          </cell>
          <cell r="F3539" t="str">
            <v>女</v>
          </cell>
          <cell r="G3539" t="str">
            <v>维吾尔族</v>
          </cell>
          <cell r="H3539" t="str">
            <v>共青团员</v>
          </cell>
          <cell r="I3539" t="str">
            <v>旅游管理</v>
          </cell>
          <cell r="J3539" t="str">
            <v>新疆</v>
          </cell>
          <cell r="K3539" t="str">
            <v>653122199309183422</v>
          </cell>
        </row>
        <row r="3540">
          <cell r="A3540">
            <v>140760126</v>
          </cell>
          <cell r="B3540" t="str">
            <v>20143214</v>
          </cell>
          <cell r="C3540" t="str">
            <v>14650103151472</v>
          </cell>
          <cell r="D3540" t="str">
            <v>旅游1401</v>
          </cell>
          <cell r="E3540" t="str">
            <v>丁若晨</v>
          </cell>
          <cell r="F3540" t="str">
            <v>女</v>
          </cell>
          <cell r="G3540" t="str">
            <v>汉族</v>
          </cell>
          <cell r="H3540" t="str">
            <v>共青团员</v>
          </cell>
          <cell r="I3540" t="str">
            <v>旅游管理</v>
          </cell>
          <cell r="J3540" t="str">
            <v>新疆</v>
          </cell>
          <cell r="K3540" t="str">
            <v>650121199608140829</v>
          </cell>
        </row>
        <row r="3541">
          <cell r="A3541">
            <v>140760127</v>
          </cell>
          <cell r="B3541" t="str">
            <v>20143215</v>
          </cell>
          <cell r="C3541" t="str">
            <v>14652901152321</v>
          </cell>
          <cell r="D3541" t="str">
            <v>旅游1401</v>
          </cell>
          <cell r="E3541" t="str">
            <v>彭艳</v>
          </cell>
          <cell r="F3541" t="str">
            <v>女</v>
          </cell>
          <cell r="G3541" t="str">
            <v>汉族</v>
          </cell>
          <cell r="H3541" t="str">
            <v>共青团员</v>
          </cell>
          <cell r="I3541" t="str">
            <v>旅游管理</v>
          </cell>
          <cell r="J3541" t="str">
            <v>新疆</v>
          </cell>
          <cell r="K3541" t="str">
            <v>65290119950621572X</v>
          </cell>
        </row>
        <row r="3542">
          <cell r="A3542">
            <v>140760128</v>
          </cell>
          <cell r="B3542" t="str">
            <v>20143077</v>
          </cell>
          <cell r="C3542" t="str">
            <v>14532224158312</v>
          </cell>
          <cell r="D3542" t="str">
            <v>旅游1401</v>
          </cell>
          <cell r="E3542" t="str">
            <v>丁丽娟</v>
          </cell>
          <cell r="F3542" t="str">
            <v>女</v>
          </cell>
          <cell r="G3542" t="str">
            <v>回族</v>
          </cell>
          <cell r="H3542" t="str">
            <v>共青团员</v>
          </cell>
          <cell r="I3542" t="str">
            <v>旅游管理</v>
          </cell>
          <cell r="J3542" t="str">
            <v>云南省</v>
          </cell>
          <cell r="K3542" t="str">
            <v>530381199502042147</v>
          </cell>
        </row>
        <row r="3543">
          <cell r="A3543">
            <v>140760129</v>
          </cell>
          <cell r="B3543" t="str">
            <v>20143078</v>
          </cell>
          <cell r="C3543" t="str">
            <v>14530121150417</v>
          </cell>
          <cell r="D3543" t="str">
            <v>旅游1401</v>
          </cell>
          <cell r="E3543" t="str">
            <v>李文璟</v>
          </cell>
          <cell r="F3543" t="str">
            <v>女</v>
          </cell>
          <cell r="G3543" t="str">
            <v>汉族</v>
          </cell>
          <cell r="H3543" t="str">
            <v>共青团员</v>
          </cell>
          <cell r="I3543" t="str">
            <v>旅游管理</v>
          </cell>
          <cell r="J3543" t="str">
            <v>云南省</v>
          </cell>
          <cell r="K3543" t="str">
            <v>530111199607077207</v>
          </cell>
        </row>
        <row r="3544">
          <cell r="A3544">
            <v>140760130</v>
          </cell>
          <cell r="B3544" t="str">
            <v>20142032</v>
          </cell>
          <cell r="C3544" t="str">
            <v>14330650154922</v>
          </cell>
          <cell r="D3544" t="str">
            <v>旅游1401</v>
          </cell>
          <cell r="E3544" t="str">
            <v>钱钰平</v>
          </cell>
          <cell r="F3544" t="str">
            <v>女</v>
          </cell>
          <cell r="G3544" t="str">
            <v>汉族</v>
          </cell>
          <cell r="H3544" t="str">
            <v>共青团员</v>
          </cell>
          <cell r="I3544" t="str">
            <v>旅游管理</v>
          </cell>
          <cell r="J3544" t="str">
            <v>浙江省</v>
          </cell>
          <cell r="K3544" t="str">
            <v>330621199510300065</v>
          </cell>
        </row>
        <row r="3545">
          <cell r="A3545">
            <v>140760131</v>
          </cell>
          <cell r="B3545" t="str">
            <v>20142033</v>
          </cell>
          <cell r="C3545" t="str">
            <v>14330864110637</v>
          </cell>
          <cell r="D3545" t="str">
            <v>旅游1401</v>
          </cell>
          <cell r="E3545" t="str">
            <v>汪辰妮</v>
          </cell>
          <cell r="F3545" t="str">
            <v>女</v>
          </cell>
          <cell r="G3545" t="str">
            <v>汉族</v>
          </cell>
          <cell r="H3545" t="str">
            <v>共青团员</v>
          </cell>
          <cell r="I3545" t="str">
            <v>旅游管理</v>
          </cell>
          <cell r="J3545" t="str">
            <v>浙江省</v>
          </cell>
          <cell r="K3545" t="str">
            <v>330822199610160028</v>
          </cell>
        </row>
        <row r="3546">
          <cell r="A3546">
            <v>140760132</v>
          </cell>
          <cell r="B3546" t="str">
            <v>20142034</v>
          </cell>
          <cell r="C3546" t="str">
            <v>14330220110618</v>
          </cell>
          <cell r="D3546" t="str">
            <v>旅游1401</v>
          </cell>
          <cell r="E3546" t="str">
            <v>张敏敏</v>
          </cell>
          <cell r="F3546" t="str">
            <v>女</v>
          </cell>
          <cell r="G3546" t="str">
            <v>汉族</v>
          </cell>
          <cell r="H3546" t="str">
            <v>共青团员</v>
          </cell>
          <cell r="I3546" t="str">
            <v>旅游管理</v>
          </cell>
          <cell r="J3546" t="str">
            <v>浙江省</v>
          </cell>
          <cell r="K3546" t="str">
            <v>330281199607136024</v>
          </cell>
        </row>
        <row r="3547">
          <cell r="A3547">
            <v>140760133</v>
          </cell>
          <cell r="B3547" t="str">
            <v>20142177</v>
          </cell>
          <cell r="C3547" t="str">
            <v>14340522150392</v>
          </cell>
          <cell r="D3547" t="str">
            <v>旅游1401</v>
          </cell>
          <cell r="E3547" t="str">
            <v>葛康康</v>
          </cell>
          <cell r="F3547" t="str">
            <v>男</v>
          </cell>
          <cell r="G3547" t="str">
            <v>汉族</v>
          </cell>
          <cell r="H3547" t="str">
            <v>共青团员</v>
          </cell>
          <cell r="I3547" t="str">
            <v>旅游管理</v>
          </cell>
          <cell r="J3547" t="str">
            <v>安徽省</v>
          </cell>
          <cell r="K3547" t="str">
            <v>342625199609021559</v>
          </cell>
        </row>
        <row r="3548">
          <cell r="A3548">
            <v>140760134</v>
          </cell>
          <cell r="B3548" t="str">
            <v>20142876</v>
          </cell>
          <cell r="C3548" t="str">
            <v>14460302152844</v>
          </cell>
          <cell r="D3548" t="str">
            <v>旅游1401</v>
          </cell>
          <cell r="E3548" t="str">
            <v>陈德玺</v>
          </cell>
          <cell r="F3548" t="str">
            <v>男</v>
          </cell>
          <cell r="G3548" t="str">
            <v>黎族</v>
          </cell>
          <cell r="H3548" t="str">
            <v>共青团员</v>
          </cell>
          <cell r="I3548" t="str">
            <v>旅游管理</v>
          </cell>
          <cell r="J3548" t="str">
            <v>海南省</v>
          </cell>
          <cell r="K3548" t="str">
            <v>460001199610250713</v>
          </cell>
        </row>
        <row r="3549">
          <cell r="A3549">
            <v>140760135</v>
          </cell>
          <cell r="B3549" t="str">
            <v>20142563</v>
          </cell>
          <cell r="C3549" t="str">
            <v>14411515154618</v>
          </cell>
          <cell r="D3549" t="str">
            <v>旅游1401</v>
          </cell>
          <cell r="E3549" t="str">
            <v>姜恩召</v>
          </cell>
          <cell r="F3549" t="str">
            <v>男</v>
          </cell>
          <cell r="G3549" t="str">
            <v>汉族</v>
          </cell>
          <cell r="H3549" t="str">
            <v>群众</v>
          </cell>
          <cell r="I3549" t="str">
            <v>旅游管理</v>
          </cell>
          <cell r="J3549" t="str">
            <v>河南省</v>
          </cell>
          <cell r="K3549" t="str">
            <v>41282519971002645X</v>
          </cell>
        </row>
        <row r="3550">
          <cell r="A3550">
            <v>140760136</v>
          </cell>
          <cell r="B3550" t="str">
            <v>20141121</v>
          </cell>
          <cell r="C3550" t="str">
            <v>14310101110548</v>
          </cell>
          <cell r="D3550" t="str">
            <v>旅游1401</v>
          </cell>
          <cell r="E3550" t="str">
            <v>韩哲昊</v>
          </cell>
          <cell r="F3550" t="str">
            <v>男</v>
          </cell>
          <cell r="G3550" t="str">
            <v>汉族</v>
          </cell>
          <cell r="H3550" t="str">
            <v>共青团员</v>
          </cell>
          <cell r="I3550" t="str">
            <v>旅游管理</v>
          </cell>
          <cell r="J3550" t="str">
            <v>上海市</v>
          </cell>
          <cell r="K3550" t="str">
            <v>310108199603022613</v>
          </cell>
        </row>
        <row r="3551">
          <cell r="A3551">
            <v>140760137</v>
          </cell>
          <cell r="B3551" t="str">
            <v>20141122</v>
          </cell>
          <cell r="C3551" t="str">
            <v>14310115111144</v>
          </cell>
          <cell r="D3551" t="str">
            <v>旅游1401</v>
          </cell>
          <cell r="E3551" t="str">
            <v>向瀚舻</v>
          </cell>
          <cell r="F3551" t="str">
            <v>男</v>
          </cell>
          <cell r="G3551" t="str">
            <v>汉族</v>
          </cell>
          <cell r="H3551" t="str">
            <v>共青团员</v>
          </cell>
          <cell r="I3551" t="str">
            <v>旅游管理</v>
          </cell>
          <cell r="J3551" t="str">
            <v>上海市</v>
          </cell>
          <cell r="K3551" t="str">
            <v>310112199602076614</v>
          </cell>
        </row>
        <row r="3552">
          <cell r="A3552">
            <v>140760138</v>
          </cell>
          <cell r="B3552" t="str">
            <v>20141123</v>
          </cell>
          <cell r="C3552" t="str">
            <v>14310105111737</v>
          </cell>
          <cell r="D3552" t="str">
            <v>旅游1401</v>
          </cell>
          <cell r="E3552" t="str">
            <v>周子澄</v>
          </cell>
          <cell r="F3552" t="str">
            <v>男</v>
          </cell>
          <cell r="G3552" t="str">
            <v>汉族</v>
          </cell>
          <cell r="H3552" t="str">
            <v>共青团员</v>
          </cell>
          <cell r="I3552" t="str">
            <v>旅游管理</v>
          </cell>
          <cell r="J3552" t="str">
            <v>上海市</v>
          </cell>
          <cell r="K3552" t="str">
            <v>310105199605171218</v>
          </cell>
        </row>
        <row r="3553">
          <cell r="A3553">
            <v>140760139</v>
          </cell>
          <cell r="B3553" t="str">
            <v>20143608</v>
          </cell>
          <cell r="C3553" t="str">
            <v>040110757</v>
          </cell>
          <cell r="D3553" t="str">
            <v>旅游1401</v>
          </cell>
          <cell r="E3553" t="str">
            <v>周健铿</v>
          </cell>
          <cell r="F3553" t="str">
            <v>男</v>
          </cell>
          <cell r="G3553" t="str">
            <v>汉族</v>
          </cell>
          <cell r="H3553" t="str">
            <v/>
          </cell>
          <cell r="I3553" t="str">
            <v>旅游管理</v>
          </cell>
          <cell r="J3553" t="str">
            <v>香港</v>
          </cell>
          <cell r="K3553" t="str">
            <v>H60035715</v>
          </cell>
        </row>
        <row r="3554">
          <cell r="A3554">
            <v>140780101</v>
          </cell>
          <cell r="B3554" t="str">
            <v>20143035</v>
          </cell>
          <cell r="C3554" t="str">
            <v>14520102150552</v>
          </cell>
          <cell r="D3554" t="str">
            <v>体育班1401</v>
          </cell>
          <cell r="E3554" t="str">
            <v>罗圣珏</v>
          </cell>
          <cell r="F3554" t="str">
            <v>女</v>
          </cell>
          <cell r="G3554" t="str">
            <v>汉族</v>
          </cell>
          <cell r="H3554" t="str">
            <v>共青团员</v>
          </cell>
          <cell r="I3554" t="str">
            <v>市场营销(射击)</v>
          </cell>
          <cell r="J3554" t="str">
            <v>贵州省</v>
          </cell>
          <cell r="K3554" t="str">
            <v>520103199512254440</v>
          </cell>
        </row>
        <row r="3555">
          <cell r="A3555">
            <v>140780102</v>
          </cell>
          <cell r="B3555" t="str">
            <v>20141128</v>
          </cell>
          <cell r="C3555" t="str">
            <v>14310104111469</v>
          </cell>
          <cell r="D3555" t="str">
            <v>体育班1401</v>
          </cell>
          <cell r="E3555" t="str">
            <v>乔依云</v>
          </cell>
          <cell r="F3555" t="str">
            <v>女</v>
          </cell>
          <cell r="G3555" t="str">
            <v>汉族</v>
          </cell>
          <cell r="H3555" t="str">
            <v>共青团员</v>
          </cell>
          <cell r="I3555" t="str">
            <v>市场营销(射击)</v>
          </cell>
          <cell r="J3555" t="str">
            <v>上海市</v>
          </cell>
          <cell r="K3555" t="str">
            <v>310104199608016428</v>
          </cell>
        </row>
        <row r="3556">
          <cell r="A3556">
            <v>140780103</v>
          </cell>
          <cell r="B3556" t="str">
            <v>20143507</v>
          </cell>
          <cell r="C3556" t="str">
            <v>14330101142870</v>
          </cell>
          <cell r="D3556" t="str">
            <v>体育班1401</v>
          </cell>
          <cell r="E3556" t="str">
            <v>邹琰泽</v>
          </cell>
          <cell r="F3556" t="str">
            <v>女</v>
          </cell>
          <cell r="G3556" t="str">
            <v>汉族</v>
          </cell>
          <cell r="H3556" t="str">
            <v>共青团员</v>
          </cell>
          <cell r="I3556" t="str">
            <v>市场营销(射击)</v>
          </cell>
          <cell r="J3556" t="str">
            <v>浙江省</v>
          </cell>
          <cell r="K3556" t="str">
            <v>330122199508100944</v>
          </cell>
        </row>
        <row r="3557">
          <cell r="A3557">
            <v>140780107</v>
          </cell>
          <cell r="B3557" t="str">
            <v>20142852</v>
          </cell>
          <cell r="C3557" t="str">
            <v>14450101180097</v>
          </cell>
          <cell r="D3557" t="str">
            <v>体育班1401</v>
          </cell>
          <cell r="E3557" t="str">
            <v>沈裕芳</v>
          </cell>
          <cell r="F3557" t="str">
            <v>女</v>
          </cell>
          <cell r="G3557" t="str">
            <v>汉族</v>
          </cell>
          <cell r="H3557" t="str">
            <v>群众</v>
          </cell>
          <cell r="I3557" t="str">
            <v>市场营销(手球)</v>
          </cell>
          <cell r="J3557" t="str">
            <v>广西</v>
          </cell>
          <cell r="K3557" t="str">
            <v>450521199410156264</v>
          </cell>
        </row>
        <row r="3558">
          <cell r="A3558">
            <v>140780108</v>
          </cell>
          <cell r="B3558" t="str">
            <v>20141124</v>
          </cell>
          <cell r="C3558" t="str">
            <v>14310113110655</v>
          </cell>
          <cell r="D3558" t="str">
            <v>体育班1401</v>
          </cell>
          <cell r="E3558" t="str">
            <v>方璇</v>
          </cell>
          <cell r="F3558" t="str">
            <v>女</v>
          </cell>
          <cell r="G3558" t="str">
            <v>汉族</v>
          </cell>
          <cell r="H3558" t="str">
            <v>共青团员</v>
          </cell>
          <cell r="I3558" t="str">
            <v>市场营销(手球)</v>
          </cell>
          <cell r="J3558" t="str">
            <v>上海市</v>
          </cell>
          <cell r="K3558" t="str">
            <v>310113199510151724</v>
          </cell>
        </row>
        <row r="3559">
          <cell r="A3559">
            <v>140780109</v>
          </cell>
          <cell r="B3559" t="str">
            <v>20141130</v>
          </cell>
          <cell r="C3559" t="str">
            <v>14310105110704</v>
          </cell>
          <cell r="D3559" t="str">
            <v>体育班1401</v>
          </cell>
          <cell r="E3559" t="str">
            <v>王海尔</v>
          </cell>
          <cell r="F3559" t="str">
            <v>女</v>
          </cell>
          <cell r="G3559" t="str">
            <v>汉族</v>
          </cell>
          <cell r="H3559" t="str">
            <v>共青团员</v>
          </cell>
          <cell r="I3559" t="str">
            <v>市场营销(手球)</v>
          </cell>
          <cell r="J3559" t="str">
            <v>上海市</v>
          </cell>
          <cell r="K3559" t="str">
            <v>310105199512162822</v>
          </cell>
        </row>
        <row r="3560">
          <cell r="A3560">
            <v>140780110</v>
          </cell>
          <cell r="B3560" t="str">
            <v>20141131</v>
          </cell>
          <cell r="C3560" t="str">
            <v>14310105150730</v>
          </cell>
          <cell r="D3560" t="str">
            <v>体育班1401</v>
          </cell>
          <cell r="E3560" t="str">
            <v>姚梦洋</v>
          </cell>
          <cell r="F3560" t="str">
            <v>女</v>
          </cell>
          <cell r="G3560" t="str">
            <v>汉族</v>
          </cell>
          <cell r="H3560" t="str">
            <v>共青团员</v>
          </cell>
          <cell r="I3560" t="str">
            <v>市场营销(手球)</v>
          </cell>
          <cell r="J3560" t="str">
            <v>上海市</v>
          </cell>
          <cell r="K3560" t="str">
            <v>310104199511073629</v>
          </cell>
        </row>
        <row r="3561">
          <cell r="A3561">
            <v>140780111</v>
          </cell>
          <cell r="B3561" t="str">
            <v>20141136</v>
          </cell>
          <cell r="C3561" t="str">
            <v>14310110111333</v>
          </cell>
          <cell r="D3561" t="str">
            <v>体育班1401</v>
          </cell>
          <cell r="E3561" t="str">
            <v>周蒨南</v>
          </cell>
          <cell r="F3561" t="str">
            <v>女</v>
          </cell>
          <cell r="G3561" t="str">
            <v>汉族</v>
          </cell>
          <cell r="H3561" t="str">
            <v>共青团员</v>
          </cell>
          <cell r="I3561" t="str">
            <v>市场营销(手球)</v>
          </cell>
          <cell r="J3561" t="str">
            <v>上海市</v>
          </cell>
          <cell r="K3561" t="str">
            <v>420106199512230428</v>
          </cell>
        </row>
        <row r="3562">
          <cell r="A3562">
            <v>140780112</v>
          </cell>
          <cell r="B3562" t="str">
            <v>20141125</v>
          </cell>
          <cell r="C3562" t="str">
            <v>14310114110094</v>
          </cell>
          <cell r="D3562" t="str">
            <v>体育班1401</v>
          </cell>
          <cell r="E3562" t="str">
            <v>费汤君</v>
          </cell>
          <cell r="F3562" t="str">
            <v>女</v>
          </cell>
          <cell r="G3562" t="str">
            <v>汉族</v>
          </cell>
          <cell r="H3562" t="str">
            <v>共青团员</v>
          </cell>
          <cell r="I3562" t="str">
            <v>市场营销(田径)</v>
          </cell>
          <cell r="J3562" t="str">
            <v>上海市</v>
          </cell>
          <cell r="K3562" t="str">
            <v>31011419960620062X</v>
          </cell>
        </row>
        <row r="3563">
          <cell r="A3563">
            <v>140780113</v>
          </cell>
          <cell r="B3563" t="str">
            <v>20141138</v>
          </cell>
          <cell r="C3563" t="str">
            <v>14310104111465</v>
          </cell>
          <cell r="D3563" t="str">
            <v>体育班1401</v>
          </cell>
          <cell r="E3563" t="str">
            <v>朱秦媛</v>
          </cell>
          <cell r="F3563" t="str">
            <v>女</v>
          </cell>
          <cell r="G3563" t="str">
            <v>汉族</v>
          </cell>
          <cell r="H3563" t="str">
            <v>共青团员</v>
          </cell>
          <cell r="I3563" t="str">
            <v>市场营销(田径)</v>
          </cell>
          <cell r="J3563" t="str">
            <v>上海市</v>
          </cell>
          <cell r="K3563" t="str">
            <v>310230199603231485</v>
          </cell>
        </row>
        <row r="3564">
          <cell r="A3564">
            <v>140780104</v>
          </cell>
          <cell r="B3564" t="str">
            <v>20141822</v>
          </cell>
          <cell r="C3564" t="str">
            <v>14320901451351</v>
          </cell>
          <cell r="D3564" t="str">
            <v>体育班1401</v>
          </cell>
          <cell r="E3564" t="str">
            <v>席豪恩</v>
          </cell>
          <cell r="F3564" t="str">
            <v>男</v>
          </cell>
          <cell r="G3564" t="str">
            <v>汉族</v>
          </cell>
          <cell r="H3564" t="str">
            <v>共青团员</v>
          </cell>
          <cell r="I3564" t="str">
            <v>市场营销(射击)</v>
          </cell>
          <cell r="J3564" t="str">
            <v>江苏省</v>
          </cell>
          <cell r="K3564" t="str">
            <v>320902199603140019</v>
          </cell>
        </row>
        <row r="3565">
          <cell r="A3565">
            <v>140780105</v>
          </cell>
          <cell r="B3565" t="str">
            <v>20141823</v>
          </cell>
          <cell r="C3565" t="str">
            <v>14321101450094</v>
          </cell>
          <cell r="D3565" t="str">
            <v>体育班1401</v>
          </cell>
          <cell r="E3565" t="str">
            <v>周翀</v>
          </cell>
          <cell r="F3565" t="str">
            <v>男</v>
          </cell>
          <cell r="G3565" t="str">
            <v>汉族</v>
          </cell>
          <cell r="H3565" t="str">
            <v>共青团员</v>
          </cell>
          <cell r="I3565" t="str">
            <v>市场营销(射击)</v>
          </cell>
          <cell r="J3565" t="str">
            <v>江苏省</v>
          </cell>
          <cell r="K3565" t="str">
            <v>321102199511141513</v>
          </cell>
        </row>
        <row r="3566">
          <cell r="A3566">
            <v>140780106</v>
          </cell>
          <cell r="B3566" t="str">
            <v>20141143</v>
          </cell>
          <cell r="C3566" t="str">
            <v>14310105111512</v>
          </cell>
          <cell r="D3566" t="str">
            <v>体育班1401</v>
          </cell>
          <cell r="E3566" t="str">
            <v>王岱炜</v>
          </cell>
          <cell r="F3566" t="str">
            <v>男</v>
          </cell>
          <cell r="G3566" t="str">
            <v>汉族</v>
          </cell>
          <cell r="H3566" t="str">
            <v>共青团员</v>
          </cell>
          <cell r="I3566" t="str">
            <v>市场营销(射击)</v>
          </cell>
          <cell r="J3566" t="str">
            <v>上海市</v>
          </cell>
          <cell r="K3566" t="str">
            <v>310105199602065030</v>
          </cell>
        </row>
        <row r="3567">
          <cell r="A3567">
            <v>140780114</v>
          </cell>
          <cell r="B3567" t="str">
            <v>20141141</v>
          </cell>
          <cell r="C3567" t="str">
            <v>14310112114062</v>
          </cell>
          <cell r="D3567" t="str">
            <v>体育班1401</v>
          </cell>
          <cell r="E3567" t="str">
            <v>蒋铭晖</v>
          </cell>
          <cell r="F3567" t="str">
            <v>男</v>
          </cell>
          <cell r="G3567" t="str">
            <v>汉族</v>
          </cell>
          <cell r="H3567" t="str">
            <v>共青团员</v>
          </cell>
          <cell r="I3567" t="str">
            <v>市场营销(田径)</v>
          </cell>
          <cell r="J3567" t="str">
            <v>上海市</v>
          </cell>
          <cell r="K3567" t="str">
            <v>33900519950111221X</v>
          </cell>
        </row>
        <row r="3568">
          <cell r="A3568">
            <v>140780115</v>
          </cell>
          <cell r="B3568" t="str">
            <v>20143508</v>
          </cell>
          <cell r="C3568" t="str">
            <v>14310109114429</v>
          </cell>
          <cell r="D3568" t="str">
            <v>体育班1401</v>
          </cell>
          <cell r="E3568" t="str">
            <v>杨俊豪</v>
          </cell>
          <cell r="F3568" t="str">
            <v>男</v>
          </cell>
          <cell r="G3568" t="str">
            <v/>
          </cell>
          <cell r="H3568" t="str">
            <v/>
          </cell>
          <cell r="I3568" t="str">
            <v>市场营销(田径)</v>
          </cell>
          <cell r="J3568" t="str">
            <v>上海市</v>
          </cell>
          <cell r="K3568" t="str">
            <v>310109199510182032</v>
          </cell>
        </row>
        <row r="3569">
          <cell r="A3569">
            <v>140792101</v>
          </cell>
          <cell r="B3569" t="str">
            <v>20142178</v>
          </cell>
          <cell r="C3569" t="str">
            <v>14341222153297</v>
          </cell>
          <cell r="D3569" t="str">
            <v>营销1401</v>
          </cell>
          <cell r="E3569" t="str">
            <v>韩双双</v>
          </cell>
          <cell r="F3569" t="str">
            <v>女</v>
          </cell>
          <cell r="G3569" t="str">
            <v>汉族</v>
          </cell>
          <cell r="H3569" t="str">
            <v>共青团员</v>
          </cell>
          <cell r="I3569" t="str">
            <v>市场营销</v>
          </cell>
          <cell r="J3569" t="str">
            <v>安徽省</v>
          </cell>
          <cell r="K3569" t="str">
            <v>34122219951224210X</v>
          </cell>
        </row>
        <row r="3570">
          <cell r="A3570">
            <v>140792102</v>
          </cell>
          <cell r="B3570" t="str">
            <v>20142180</v>
          </cell>
          <cell r="C3570" t="str">
            <v>14341125150874</v>
          </cell>
          <cell r="D3570" t="str">
            <v>营销1401</v>
          </cell>
          <cell r="E3570" t="str">
            <v>陶荣</v>
          </cell>
          <cell r="F3570" t="str">
            <v>女</v>
          </cell>
          <cell r="G3570" t="str">
            <v>汉族</v>
          </cell>
          <cell r="H3570" t="str">
            <v>共青团员</v>
          </cell>
          <cell r="I3570" t="str">
            <v>市场营销</v>
          </cell>
          <cell r="J3570" t="str">
            <v>安徽省</v>
          </cell>
          <cell r="K3570" t="str">
            <v>341125199611097423</v>
          </cell>
        </row>
        <row r="3571">
          <cell r="A3571">
            <v>140792103</v>
          </cell>
          <cell r="B3571" t="str">
            <v>20142565</v>
          </cell>
          <cell r="C3571" t="str">
            <v>14411517151181</v>
          </cell>
          <cell r="D3571" t="str">
            <v>营销1401</v>
          </cell>
          <cell r="E3571" t="str">
            <v>刘献</v>
          </cell>
          <cell r="F3571" t="str">
            <v>女</v>
          </cell>
          <cell r="G3571" t="str">
            <v>汉族</v>
          </cell>
          <cell r="H3571" t="str">
            <v>共青团员</v>
          </cell>
          <cell r="I3571" t="str">
            <v>市场营销</v>
          </cell>
          <cell r="J3571" t="str">
            <v>河南省</v>
          </cell>
          <cell r="K3571" t="str">
            <v>412827199410241046</v>
          </cell>
        </row>
        <row r="3572">
          <cell r="A3572">
            <v>140792104</v>
          </cell>
          <cell r="B3572" t="str">
            <v>20141818</v>
          </cell>
          <cell r="C3572" t="str">
            <v>14320684450357</v>
          </cell>
          <cell r="D3572" t="str">
            <v>营销1401</v>
          </cell>
          <cell r="E3572" t="str">
            <v>何佳佳</v>
          </cell>
          <cell r="F3572" t="str">
            <v>女</v>
          </cell>
          <cell r="G3572" t="str">
            <v>汉族</v>
          </cell>
          <cell r="H3572" t="str">
            <v>共青团员</v>
          </cell>
          <cell r="I3572" t="str">
            <v>市场营销</v>
          </cell>
          <cell r="J3572" t="str">
            <v>江苏省</v>
          </cell>
          <cell r="K3572" t="str">
            <v>320684199510176483</v>
          </cell>
        </row>
        <row r="3573">
          <cell r="A3573">
            <v>140792105</v>
          </cell>
          <cell r="B3573" t="str">
            <v>20141820</v>
          </cell>
          <cell r="C3573" t="str">
            <v>14320601450328</v>
          </cell>
          <cell r="D3573" t="str">
            <v>营销1401</v>
          </cell>
          <cell r="E3573" t="str">
            <v>杨帆</v>
          </cell>
          <cell r="F3573" t="str">
            <v>女</v>
          </cell>
          <cell r="G3573" t="str">
            <v>汉族</v>
          </cell>
          <cell r="H3573" t="str">
            <v>共青团员</v>
          </cell>
          <cell r="I3573" t="str">
            <v>市场营销</v>
          </cell>
          <cell r="J3573" t="str">
            <v>江苏省</v>
          </cell>
          <cell r="K3573" t="str">
            <v>32068319960328644X</v>
          </cell>
        </row>
        <row r="3574">
          <cell r="A3574">
            <v>140792106</v>
          </cell>
          <cell r="B3574" t="str">
            <v>20142343</v>
          </cell>
          <cell r="C3574" t="str">
            <v>14361129150047</v>
          </cell>
          <cell r="D3574" t="str">
            <v>营销1401</v>
          </cell>
          <cell r="E3574" t="str">
            <v>胡倩</v>
          </cell>
          <cell r="F3574" t="str">
            <v>女</v>
          </cell>
          <cell r="G3574" t="str">
            <v>汉族</v>
          </cell>
          <cell r="H3574" t="str">
            <v>共青团员</v>
          </cell>
          <cell r="I3574" t="str">
            <v>市场营销</v>
          </cell>
          <cell r="J3574" t="str">
            <v>江西省</v>
          </cell>
          <cell r="K3574" t="str">
            <v>362331199701290027</v>
          </cell>
        </row>
        <row r="3575">
          <cell r="A3575">
            <v>140792107</v>
          </cell>
          <cell r="B3575" t="str">
            <v>20142345</v>
          </cell>
          <cell r="C3575" t="str">
            <v>14361024150088</v>
          </cell>
          <cell r="D3575" t="str">
            <v>营销1401</v>
          </cell>
          <cell r="E3575" t="str">
            <v>谢艳咪</v>
          </cell>
          <cell r="F3575" t="str">
            <v>女</v>
          </cell>
          <cell r="G3575" t="str">
            <v>汉族</v>
          </cell>
          <cell r="H3575" t="str">
            <v>共青团员</v>
          </cell>
          <cell r="I3575" t="str">
            <v>市场营销</v>
          </cell>
          <cell r="J3575" t="str">
            <v>江西省</v>
          </cell>
          <cell r="K3575" t="str">
            <v>362525199601262129</v>
          </cell>
        </row>
        <row r="3576">
          <cell r="A3576">
            <v>140792108</v>
          </cell>
          <cell r="B3576" t="str">
            <v>20141505</v>
          </cell>
          <cell r="C3576" t="str">
            <v>14210302151388</v>
          </cell>
          <cell r="D3576" t="str">
            <v>营销1401</v>
          </cell>
          <cell r="E3576" t="str">
            <v>佟欣禹</v>
          </cell>
          <cell r="F3576" t="str">
            <v>女</v>
          </cell>
          <cell r="G3576" t="str">
            <v>汉族</v>
          </cell>
          <cell r="H3576" t="str">
            <v>共青团员</v>
          </cell>
          <cell r="I3576" t="str">
            <v>市场营销</v>
          </cell>
          <cell r="J3576" t="str">
            <v>辽宁省</v>
          </cell>
          <cell r="K3576" t="str">
            <v>21030419961101122X</v>
          </cell>
        </row>
        <row r="3577">
          <cell r="A3577">
            <v>140792109</v>
          </cell>
          <cell r="B3577" t="str">
            <v>20142458</v>
          </cell>
          <cell r="C3577" t="str">
            <v>14370612150109</v>
          </cell>
          <cell r="D3577" t="str">
            <v>营销1401</v>
          </cell>
          <cell r="E3577" t="str">
            <v>曲彩红</v>
          </cell>
          <cell r="F3577" t="str">
            <v>女</v>
          </cell>
          <cell r="G3577" t="str">
            <v>汉族</v>
          </cell>
          <cell r="H3577" t="str">
            <v>共青团员</v>
          </cell>
          <cell r="I3577" t="str">
            <v>市场营销</v>
          </cell>
          <cell r="J3577" t="str">
            <v>山东省</v>
          </cell>
          <cell r="K3577" t="str">
            <v>370612199610091521</v>
          </cell>
        </row>
        <row r="3578">
          <cell r="A3578">
            <v>140792110</v>
          </cell>
          <cell r="B3578" t="str">
            <v>20141129</v>
          </cell>
          <cell r="C3578" t="str">
            <v>14310104152074</v>
          </cell>
          <cell r="D3578" t="str">
            <v>营销1401</v>
          </cell>
          <cell r="E3578" t="str">
            <v>秦怡韵</v>
          </cell>
          <cell r="F3578" t="str">
            <v>女</v>
          </cell>
          <cell r="G3578" t="str">
            <v>汉族</v>
          </cell>
          <cell r="H3578" t="str">
            <v>共青团员</v>
          </cell>
          <cell r="I3578" t="str">
            <v>市场营销</v>
          </cell>
          <cell r="J3578" t="str">
            <v>上海市</v>
          </cell>
          <cell r="K3578" t="str">
            <v>310104199510312827</v>
          </cell>
        </row>
        <row r="3579">
          <cell r="A3579">
            <v>140792111</v>
          </cell>
          <cell r="B3579" t="str">
            <v>20141133</v>
          </cell>
          <cell r="C3579" t="str">
            <v>14310107150248</v>
          </cell>
          <cell r="D3579" t="str">
            <v>营销1401</v>
          </cell>
          <cell r="E3579" t="str">
            <v>张裕佳</v>
          </cell>
          <cell r="F3579" t="str">
            <v>女</v>
          </cell>
          <cell r="G3579" t="str">
            <v>汉族</v>
          </cell>
          <cell r="H3579" t="str">
            <v>共青团员</v>
          </cell>
          <cell r="I3579" t="str">
            <v>市场营销</v>
          </cell>
          <cell r="J3579" t="str">
            <v>上海市</v>
          </cell>
          <cell r="K3579" t="str">
            <v>430602199602244528</v>
          </cell>
        </row>
        <row r="3580">
          <cell r="A3580">
            <v>140792112</v>
          </cell>
          <cell r="B3580" t="str">
            <v>20141137</v>
          </cell>
          <cell r="C3580" t="str">
            <v>14310107110223</v>
          </cell>
          <cell r="D3580" t="str">
            <v>营销1401</v>
          </cell>
          <cell r="E3580" t="str">
            <v>周莹</v>
          </cell>
          <cell r="F3580" t="str">
            <v>女</v>
          </cell>
          <cell r="G3580" t="str">
            <v>汉族</v>
          </cell>
          <cell r="H3580" t="str">
            <v>共青团员</v>
          </cell>
          <cell r="I3580" t="str">
            <v>市场营销</v>
          </cell>
          <cell r="J3580" t="str">
            <v>上海市</v>
          </cell>
          <cell r="K3580" t="str">
            <v>340223199510316721</v>
          </cell>
        </row>
        <row r="3581">
          <cell r="A3581">
            <v>140792113</v>
          </cell>
          <cell r="B3581" t="str">
            <v>20141134</v>
          </cell>
          <cell r="C3581" t="str">
            <v>14310107110095</v>
          </cell>
          <cell r="D3581" t="str">
            <v>营销1401</v>
          </cell>
          <cell r="E3581" t="str">
            <v>钟静怡</v>
          </cell>
          <cell r="F3581" t="str">
            <v>女</v>
          </cell>
          <cell r="G3581" t="str">
            <v>汉族</v>
          </cell>
          <cell r="H3581" t="str">
            <v>共青团员</v>
          </cell>
          <cell r="I3581" t="str">
            <v>市场营销</v>
          </cell>
          <cell r="J3581" t="str">
            <v>上海市</v>
          </cell>
          <cell r="K3581" t="str">
            <v>310107199607210420</v>
          </cell>
        </row>
        <row r="3582">
          <cell r="A3582">
            <v>140792114</v>
          </cell>
          <cell r="B3582" t="str">
            <v>20143549</v>
          </cell>
          <cell r="C3582" t="str">
            <v>13652606950038</v>
          </cell>
          <cell r="D3582" t="str">
            <v>营销1401</v>
          </cell>
          <cell r="E3582" t="str">
            <v>阿依努尔·胡拉别克</v>
          </cell>
          <cell r="F3582" t="str">
            <v>女</v>
          </cell>
          <cell r="G3582" t="str">
            <v>哈萨克族</v>
          </cell>
          <cell r="H3582" t="str">
            <v>共青团员</v>
          </cell>
          <cell r="I3582" t="str">
            <v>市场营销</v>
          </cell>
          <cell r="J3582" t="str">
            <v>新疆</v>
          </cell>
          <cell r="K3582" t="str">
            <v>654325199407010024</v>
          </cell>
        </row>
        <row r="3583">
          <cell r="A3583">
            <v>140792115</v>
          </cell>
          <cell r="B3583" t="str">
            <v>20143551</v>
          </cell>
          <cell r="C3583" t="str">
            <v>13652401510182</v>
          </cell>
          <cell r="D3583" t="str">
            <v>营销1401</v>
          </cell>
          <cell r="E3583" t="str">
            <v>赛娅尔·阿布来提</v>
          </cell>
          <cell r="F3583" t="str">
            <v>女</v>
          </cell>
          <cell r="G3583" t="str">
            <v>乌孜别克族</v>
          </cell>
          <cell r="H3583" t="str">
            <v>共青团员</v>
          </cell>
          <cell r="I3583" t="str">
            <v>市场营销</v>
          </cell>
          <cell r="J3583" t="str">
            <v>新疆</v>
          </cell>
          <cell r="K3583" t="str">
            <v>654101199407100562</v>
          </cell>
        </row>
        <row r="3584">
          <cell r="A3584">
            <v>140792116</v>
          </cell>
          <cell r="B3584" t="str">
            <v>20142181</v>
          </cell>
          <cell r="C3584" t="str">
            <v>14340825110169</v>
          </cell>
          <cell r="D3584" t="str">
            <v>营销1401</v>
          </cell>
          <cell r="E3584" t="str">
            <v>汪伟胜</v>
          </cell>
          <cell r="F3584" t="str">
            <v>男</v>
          </cell>
          <cell r="G3584" t="str">
            <v>汉族</v>
          </cell>
          <cell r="H3584" t="str">
            <v>共青团员</v>
          </cell>
          <cell r="I3584" t="str">
            <v>市场营销</v>
          </cell>
          <cell r="J3584" t="str">
            <v>安徽省</v>
          </cell>
          <cell r="K3584" t="str">
            <v>340825199509061034</v>
          </cell>
        </row>
        <row r="3585">
          <cell r="A3585">
            <v>140792117</v>
          </cell>
          <cell r="B3585" t="str">
            <v>20143547</v>
          </cell>
          <cell r="C3585" t="str">
            <v>13450101153296</v>
          </cell>
          <cell r="D3585" t="str">
            <v>营销1401</v>
          </cell>
          <cell r="E3585" t="str">
            <v>蒙龙</v>
          </cell>
          <cell r="F3585" t="str">
            <v>男</v>
          </cell>
          <cell r="G3585" t="str">
            <v>壮族</v>
          </cell>
          <cell r="H3585" t="str">
            <v>共青团员</v>
          </cell>
          <cell r="I3585" t="str">
            <v>市场营销</v>
          </cell>
          <cell r="J3585" t="str">
            <v>广西</v>
          </cell>
          <cell r="K3585" t="str">
            <v>450104199408091037</v>
          </cell>
        </row>
        <row r="3586">
          <cell r="A3586">
            <v>140792118</v>
          </cell>
          <cell r="B3586" t="str">
            <v>20141305</v>
          </cell>
          <cell r="C3586" t="str">
            <v>14130401150946</v>
          </cell>
          <cell r="D3586" t="str">
            <v>营销1401</v>
          </cell>
          <cell r="E3586" t="str">
            <v>韩策</v>
          </cell>
          <cell r="F3586" t="str">
            <v>男</v>
          </cell>
          <cell r="G3586" t="str">
            <v>汉族</v>
          </cell>
          <cell r="H3586" t="str">
            <v>共青团员</v>
          </cell>
          <cell r="I3586" t="str">
            <v>市场营销</v>
          </cell>
          <cell r="J3586" t="str">
            <v>河北省</v>
          </cell>
          <cell r="K3586" t="str">
            <v>130425199610231850</v>
          </cell>
        </row>
        <row r="3587">
          <cell r="A3587">
            <v>140792119</v>
          </cell>
          <cell r="B3587" t="str">
            <v>20142566</v>
          </cell>
          <cell r="C3587" t="str">
            <v>14411501152541</v>
          </cell>
          <cell r="D3587" t="str">
            <v>营销1401</v>
          </cell>
          <cell r="E3587" t="str">
            <v>何思远</v>
          </cell>
          <cell r="F3587" t="str">
            <v>男</v>
          </cell>
          <cell r="G3587" t="str">
            <v>回族</v>
          </cell>
          <cell r="H3587" t="str">
            <v>共青团员</v>
          </cell>
          <cell r="I3587" t="str">
            <v>市场营销</v>
          </cell>
          <cell r="J3587" t="str">
            <v>河南省</v>
          </cell>
          <cell r="K3587" t="str">
            <v>412826199605105638</v>
          </cell>
        </row>
        <row r="3588">
          <cell r="A3588">
            <v>140792120</v>
          </cell>
          <cell r="B3588" t="str">
            <v>20142652</v>
          </cell>
          <cell r="C3588" t="str">
            <v>14420201151971</v>
          </cell>
          <cell r="D3588" t="str">
            <v>营销1401</v>
          </cell>
          <cell r="E3588" t="str">
            <v>徐伟</v>
          </cell>
          <cell r="F3588" t="str">
            <v>男</v>
          </cell>
          <cell r="G3588" t="str">
            <v>汉族</v>
          </cell>
          <cell r="H3588" t="str">
            <v>共青团员</v>
          </cell>
          <cell r="I3588" t="str">
            <v>市场营销</v>
          </cell>
          <cell r="J3588" t="str">
            <v>湖北省</v>
          </cell>
          <cell r="K3588" t="str">
            <v>420202199510080438</v>
          </cell>
        </row>
        <row r="3589">
          <cell r="A3589">
            <v>140792121</v>
          </cell>
          <cell r="B3589" t="str">
            <v>20141507</v>
          </cell>
          <cell r="C3589" t="str">
            <v>14210211150783</v>
          </cell>
          <cell r="D3589" t="str">
            <v>营销1401</v>
          </cell>
          <cell r="E3589" t="str">
            <v>梁家豪</v>
          </cell>
          <cell r="F3589" t="str">
            <v>男</v>
          </cell>
          <cell r="G3589" t="str">
            <v>汉族</v>
          </cell>
          <cell r="H3589" t="str">
            <v>共青团员</v>
          </cell>
          <cell r="I3589" t="str">
            <v>市场营销</v>
          </cell>
          <cell r="J3589" t="str">
            <v>辽宁省</v>
          </cell>
          <cell r="K3589" t="str">
            <v>210202199603226417</v>
          </cell>
        </row>
        <row r="3590">
          <cell r="A3590">
            <v>140792122</v>
          </cell>
          <cell r="B3590" t="str">
            <v>20141142</v>
          </cell>
          <cell r="C3590" t="str">
            <v>14310106151038</v>
          </cell>
          <cell r="D3590" t="str">
            <v>营销1401</v>
          </cell>
          <cell r="E3590" t="str">
            <v>陶志浩</v>
          </cell>
          <cell r="F3590" t="str">
            <v>男</v>
          </cell>
          <cell r="G3590" t="str">
            <v>汉族</v>
          </cell>
          <cell r="H3590" t="str">
            <v>共青团员</v>
          </cell>
          <cell r="I3590" t="str">
            <v>市场营销</v>
          </cell>
          <cell r="J3590" t="str">
            <v>上海市</v>
          </cell>
          <cell r="K3590" t="str">
            <v>310106199512131619</v>
          </cell>
        </row>
        <row r="3591">
          <cell r="A3591">
            <v>140792123</v>
          </cell>
          <cell r="B3591" t="str">
            <v>20142038</v>
          </cell>
          <cell r="C3591" t="str">
            <v>14330864151080</v>
          </cell>
          <cell r="D3591" t="str">
            <v>营销1401</v>
          </cell>
          <cell r="E3591" t="str">
            <v>徐昭炜</v>
          </cell>
          <cell r="F3591" t="str">
            <v>男</v>
          </cell>
          <cell r="G3591" t="str">
            <v>汉族</v>
          </cell>
          <cell r="H3591" t="str">
            <v>共青团员</v>
          </cell>
          <cell r="I3591" t="str">
            <v>市场营销</v>
          </cell>
          <cell r="J3591" t="str">
            <v>浙江省</v>
          </cell>
          <cell r="K3591" t="str">
            <v>33088119960215391X</v>
          </cell>
        </row>
        <row r="3592">
          <cell r="A3592">
            <v>140792124</v>
          </cell>
          <cell r="B3592" t="str">
            <v>20142037</v>
          </cell>
          <cell r="C3592" t="str">
            <v>14331192110038</v>
          </cell>
          <cell r="D3592" t="str">
            <v>营销1401</v>
          </cell>
          <cell r="E3592" t="str">
            <v>孙晗</v>
          </cell>
          <cell r="F3592" t="str">
            <v>男</v>
          </cell>
          <cell r="G3592" t="str">
            <v>汉族</v>
          </cell>
          <cell r="H3592" t="str">
            <v>共青团员</v>
          </cell>
          <cell r="I3592" t="str">
            <v>市场营销</v>
          </cell>
          <cell r="J3592" t="str">
            <v>浙江省</v>
          </cell>
          <cell r="K3592" t="str">
            <v>330903199509305137</v>
          </cell>
        </row>
        <row r="3593">
          <cell r="A3593">
            <v>140792201</v>
          </cell>
          <cell r="B3593" t="str">
            <v>20142179</v>
          </cell>
          <cell r="C3593" t="str">
            <v>14341503150225</v>
          </cell>
          <cell r="D3593" t="str">
            <v>营销1402</v>
          </cell>
          <cell r="E3593" t="str">
            <v>刘静静</v>
          </cell>
          <cell r="F3593" t="str">
            <v>女</v>
          </cell>
          <cell r="G3593" t="str">
            <v>汉族</v>
          </cell>
          <cell r="H3593" t="str">
            <v>共青团员</v>
          </cell>
          <cell r="I3593" t="str">
            <v>市场营销</v>
          </cell>
          <cell r="J3593" t="str">
            <v>安徽省</v>
          </cell>
          <cell r="K3593" t="str">
            <v>340121199610095200</v>
          </cell>
        </row>
        <row r="3594">
          <cell r="A3594">
            <v>140792202</v>
          </cell>
          <cell r="B3594" t="str">
            <v>20142564</v>
          </cell>
          <cell r="C3594" t="str">
            <v>14410111151945</v>
          </cell>
          <cell r="D3594" t="str">
            <v>营销1402</v>
          </cell>
          <cell r="E3594" t="str">
            <v>李梦瑶</v>
          </cell>
          <cell r="F3594" t="str">
            <v>女</v>
          </cell>
          <cell r="G3594" t="str">
            <v>汉族</v>
          </cell>
          <cell r="H3594" t="str">
            <v>共青团员</v>
          </cell>
          <cell r="I3594" t="str">
            <v>市场营销</v>
          </cell>
          <cell r="J3594" t="str">
            <v>河南省</v>
          </cell>
          <cell r="K3594" t="str">
            <v>41018319951121382X</v>
          </cell>
        </row>
        <row r="3595">
          <cell r="A3595">
            <v>140792203</v>
          </cell>
          <cell r="B3595" t="str">
            <v>20142650</v>
          </cell>
          <cell r="C3595" t="str">
            <v>14420106153015</v>
          </cell>
          <cell r="D3595" t="str">
            <v>营销1402</v>
          </cell>
          <cell r="E3595" t="str">
            <v>李微</v>
          </cell>
          <cell r="F3595" t="str">
            <v>女</v>
          </cell>
          <cell r="G3595" t="str">
            <v>汉族</v>
          </cell>
          <cell r="H3595" t="str">
            <v>共青团员</v>
          </cell>
          <cell r="I3595" t="str">
            <v>市场营销</v>
          </cell>
          <cell r="J3595" t="str">
            <v>湖北省</v>
          </cell>
          <cell r="K3595" t="str">
            <v>421182199702092123</v>
          </cell>
        </row>
        <row r="3596">
          <cell r="A3596">
            <v>140792204</v>
          </cell>
          <cell r="B3596" t="str">
            <v>20141819</v>
          </cell>
          <cell r="C3596" t="str">
            <v>14320922450344</v>
          </cell>
          <cell r="D3596" t="str">
            <v>营销1402</v>
          </cell>
          <cell r="E3596" t="str">
            <v>吴悦</v>
          </cell>
          <cell r="F3596" t="str">
            <v>女</v>
          </cell>
          <cell r="G3596" t="str">
            <v>汉族</v>
          </cell>
          <cell r="H3596" t="str">
            <v>共青团员</v>
          </cell>
          <cell r="I3596" t="str">
            <v>市场营销</v>
          </cell>
          <cell r="J3596" t="str">
            <v>江苏省</v>
          </cell>
          <cell r="K3596" t="str">
            <v>320922199502285740</v>
          </cell>
        </row>
        <row r="3597">
          <cell r="A3597">
            <v>140792205</v>
          </cell>
          <cell r="B3597" t="str">
            <v>20141821</v>
          </cell>
          <cell r="C3597" t="str">
            <v>14321282680303</v>
          </cell>
          <cell r="D3597" t="str">
            <v>营销1402</v>
          </cell>
          <cell r="E3597" t="str">
            <v>张洁敏</v>
          </cell>
          <cell r="F3597" t="str">
            <v>女</v>
          </cell>
          <cell r="G3597" t="str">
            <v>汉族</v>
          </cell>
          <cell r="H3597" t="str">
            <v>共青团员</v>
          </cell>
          <cell r="I3597" t="str">
            <v>市场营销</v>
          </cell>
          <cell r="J3597" t="str">
            <v>江苏省</v>
          </cell>
          <cell r="K3597" t="str">
            <v>321282199610313023</v>
          </cell>
        </row>
        <row r="3598">
          <cell r="A3598">
            <v>140792206</v>
          </cell>
          <cell r="B3598" t="str">
            <v>20142344</v>
          </cell>
          <cell r="C3598" t="str">
            <v>14360702150832</v>
          </cell>
          <cell r="D3598" t="str">
            <v>营销1402</v>
          </cell>
          <cell r="E3598" t="str">
            <v>温倩雯</v>
          </cell>
          <cell r="F3598" t="str">
            <v>女</v>
          </cell>
          <cell r="G3598" t="str">
            <v>汉族</v>
          </cell>
          <cell r="H3598" t="str">
            <v>共青团员</v>
          </cell>
          <cell r="I3598" t="str">
            <v>市场营销</v>
          </cell>
          <cell r="J3598" t="str">
            <v>江西省</v>
          </cell>
          <cell r="K3598" t="str">
            <v>360730199608081726</v>
          </cell>
        </row>
        <row r="3599">
          <cell r="A3599">
            <v>140792207</v>
          </cell>
          <cell r="B3599" t="str">
            <v>20141504</v>
          </cell>
          <cell r="C3599" t="str">
            <v>14210911151200</v>
          </cell>
          <cell r="D3599" t="str">
            <v>营销1402</v>
          </cell>
          <cell r="E3599" t="str">
            <v>侯佳艺</v>
          </cell>
          <cell r="F3599" t="str">
            <v>女</v>
          </cell>
          <cell r="G3599" t="str">
            <v>汉族</v>
          </cell>
          <cell r="H3599" t="str">
            <v>共青团员</v>
          </cell>
          <cell r="I3599" t="str">
            <v>市场营销</v>
          </cell>
          <cell r="J3599" t="str">
            <v>辽宁省</v>
          </cell>
          <cell r="K3599" t="str">
            <v>210903199602270525</v>
          </cell>
        </row>
        <row r="3600">
          <cell r="A3600">
            <v>140792208</v>
          </cell>
          <cell r="B3600" t="str">
            <v>20141506</v>
          </cell>
          <cell r="C3600" t="str">
            <v>14210781150056</v>
          </cell>
          <cell r="D3600" t="str">
            <v>营销1402</v>
          </cell>
          <cell r="E3600" t="str">
            <v>王秋实</v>
          </cell>
          <cell r="F3600" t="str">
            <v>女</v>
          </cell>
          <cell r="G3600" t="str">
            <v>满族</v>
          </cell>
          <cell r="H3600" t="str">
            <v>共青团员</v>
          </cell>
          <cell r="I3600" t="str">
            <v>市场营销</v>
          </cell>
          <cell r="J3600" t="str">
            <v>辽宁省</v>
          </cell>
          <cell r="K3600" t="str">
            <v>210724199612121647</v>
          </cell>
        </row>
        <row r="3601">
          <cell r="A3601">
            <v>140792209</v>
          </cell>
          <cell r="B3601" t="str">
            <v>20141126</v>
          </cell>
          <cell r="C3601" t="str">
            <v>14310108150991</v>
          </cell>
          <cell r="D3601" t="str">
            <v>营销1402</v>
          </cell>
          <cell r="E3601" t="str">
            <v>顾颖</v>
          </cell>
          <cell r="F3601" t="str">
            <v>女</v>
          </cell>
          <cell r="G3601" t="str">
            <v>汉族</v>
          </cell>
          <cell r="H3601" t="str">
            <v>共青团员</v>
          </cell>
          <cell r="I3601" t="str">
            <v>市场营销</v>
          </cell>
          <cell r="J3601" t="str">
            <v>上海市</v>
          </cell>
          <cell r="K3601" t="str">
            <v>310108199511301025</v>
          </cell>
        </row>
        <row r="3602">
          <cell r="A3602">
            <v>140792210</v>
          </cell>
          <cell r="B3602" t="str">
            <v>20141132</v>
          </cell>
          <cell r="C3602" t="str">
            <v>14310106150091</v>
          </cell>
          <cell r="D3602" t="str">
            <v>营销1402</v>
          </cell>
          <cell r="E3602" t="str">
            <v>张嘉晨</v>
          </cell>
          <cell r="F3602" t="str">
            <v>女</v>
          </cell>
          <cell r="G3602" t="str">
            <v>汉族</v>
          </cell>
          <cell r="H3602" t="str">
            <v>共青团员</v>
          </cell>
          <cell r="I3602" t="str">
            <v>市场营销</v>
          </cell>
          <cell r="J3602" t="str">
            <v>上海市</v>
          </cell>
          <cell r="K3602" t="str">
            <v>310106199512152823</v>
          </cell>
        </row>
        <row r="3603">
          <cell r="A3603">
            <v>140792211</v>
          </cell>
          <cell r="B3603" t="str">
            <v>20141135</v>
          </cell>
          <cell r="C3603" t="str">
            <v>14310116110747</v>
          </cell>
          <cell r="D3603" t="str">
            <v>营销1402</v>
          </cell>
          <cell r="E3603" t="str">
            <v>周倩雯</v>
          </cell>
          <cell r="F3603" t="str">
            <v>女</v>
          </cell>
          <cell r="G3603" t="str">
            <v>汉族</v>
          </cell>
          <cell r="H3603" t="str">
            <v>共青团员</v>
          </cell>
          <cell r="I3603" t="str">
            <v>市场营销</v>
          </cell>
          <cell r="J3603" t="str">
            <v>上海市</v>
          </cell>
          <cell r="K3603" t="str">
            <v>320381199602200342</v>
          </cell>
        </row>
        <row r="3604">
          <cell r="A3604">
            <v>140792212</v>
          </cell>
          <cell r="B3604" t="str">
            <v>20141127</v>
          </cell>
          <cell r="C3604" t="str">
            <v>14310110110103</v>
          </cell>
          <cell r="D3604" t="str">
            <v>营销1402</v>
          </cell>
          <cell r="E3604" t="str">
            <v>钱维嘉</v>
          </cell>
          <cell r="F3604" t="str">
            <v>女</v>
          </cell>
          <cell r="G3604" t="str">
            <v>汉族</v>
          </cell>
          <cell r="H3604" t="str">
            <v>共青团员</v>
          </cell>
          <cell r="I3604" t="str">
            <v>市场营销</v>
          </cell>
          <cell r="J3604" t="str">
            <v>上海市</v>
          </cell>
          <cell r="K3604" t="str">
            <v>310108199602211025</v>
          </cell>
        </row>
        <row r="3605">
          <cell r="A3605">
            <v>140792213</v>
          </cell>
          <cell r="B3605" t="str">
            <v>20143610</v>
          </cell>
          <cell r="C3605" t="str">
            <v>060310202</v>
          </cell>
          <cell r="D3605" t="str">
            <v>营销1402</v>
          </cell>
          <cell r="E3605" t="str">
            <v>徐千惠</v>
          </cell>
          <cell r="F3605" t="str">
            <v>女</v>
          </cell>
          <cell r="G3605" t="str">
            <v>汉族</v>
          </cell>
          <cell r="H3605" t="str">
            <v/>
          </cell>
          <cell r="I3605" t="str">
            <v>市场营销</v>
          </cell>
          <cell r="J3605" t="str">
            <v>台湾省</v>
          </cell>
          <cell r="K3605" t="str">
            <v>02577269</v>
          </cell>
        </row>
        <row r="3606">
          <cell r="A3606">
            <v>140792214</v>
          </cell>
          <cell r="B3606" t="str">
            <v>20143550</v>
          </cell>
          <cell r="C3606" t="str">
            <v>13653102950171</v>
          </cell>
          <cell r="D3606" t="str">
            <v>营销1402</v>
          </cell>
          <cell r="E3606" t="str">
            <v>卡地尔亚·库尔班</v>
          </cell>
          <cell r="F3606" t="str">
            <v>女</v>
          </cell>
          <cell r="G3606" t="str">
            <v>维吾尔族</v>
          </cell>
          <cell r="H3606" t="str">
            <v>共青团员</v>
          </cell>
          <cell r="I3606" t="str">
            <v>市场营销</v>
          </cell>
          <cell r="J3606" t="str">
            <v>新疆</v>
          </cell>
          <cell r="K3606" t="str">
            <v>653125199309201829</v>
          </cell>
        </row>
        <row r="3607">
          <cell r="A3607">
            <v>140792215</v>
          </cell>
          <cell r="B3607" t="str">
            <v>20142035</v>
          </cell>
          <cell r="C3607" t="str">
            <v>14331082110419</v>
          </cell>
          <cell r="D3607" t="str">
            <v>营销1402</v>
          </cell>
          <cell r="E3607" t="str">
            <v>何其恬</v>
          </cell>
          <cell r="F3607" t="str">
            <v>女</v>
          </cell>
          <cell r="G3607" t="str">
            <v>汉族</v>
          </cell>
          <cell r="H3607" t="str">
            <v>共青团员</v>
          </cell>
          <cell r="I3607" t="str">
            <v>市场营销</v>
          </cell>
          <cell r="J3607" t="str">
            <v>浙江省</v>
          </cell>
          <cell r="K3607" t="str">
            <v>331081199602050029</v>
          </cell>
        </row>
        <row r="3608">
          <cell r="A3608">
            <v>140792216</v>
          </cell>
          <cell r="B3608" t="str">
            <v>20142782</v>
          </cell>
          <cell r="C3608" t="str">
            <v>1402107461</v>
          </cell>
          <cell r="D3608" t="str">
            <v>营销1402</v>
          </cell>
          <cell r="E3608" t="str">
            <v>李栋</v>
          </cell>
          <cell r="F3608" t="str">
            <v>男</v>
          </cell>
          <cell r="G3608" t="str">
            <v>汉族</v>
          </cell>
          <cell r="H3608" t="str">
            <v>共青团员</v>
          </cell>
          <cell r="I3608" t="str">
            <v>市场营销</v>
          </cell>
          <cell r="J3608" t="str">
            <v>广东省</v>
          </cell>
          <cell r="K3608" t="str">
            <v>441424199605180013</v>
          </cell>
        </row>
        <row r="3609">
          <cell r="A3609">
            <v>140792217</v>
          </cell>
          <cell r="B3609" t="str">
            <v>20143548</v>
          </cell>
          <cell r="C3609" t="str">
            <v>13520624150717</v>
          </cell>
          <cell r="D3609" t="str">
            <v>营销1402</v>
          </cell>
          <cell r="E3609" t="str">
            <v>袁枭</v>
          </cell>
          <cell r="F3609" t="str">
            <v>男</v>
          </cell>
          <cell r="G3609" t="str">
            <v>土家族</v>
          </cell>
          <cell r="H3609" t="str">
            <v>群众</v>
          </cell>
          <cell r="I3609" t="str">
            <v>市场营销</v>
          </cell>
          <cell r="J3609" t="str">
            <v>贵州省</v>
          </cell>
          <cell r="K3609" t="str">
            <v>522225199504231658</v>
          </cell>
        </row>
        <row r="3610">
          <cell r="A3610">
            <v>140792218</v>
          </cell>
          <cell r="B3610" t="str">
            <v>20141306</v>
          </cell>
          <cell r="C3610" t="str">
            <v>14130124152493</v>
          </cell>
          <cell r="D3610" t="str">
            <v>营销1402</v>
          </cell>
          <cell r="E3610" t="str">
            <v>李佩泽</v>
          </cell>
          <cell r="F3610" t="str">
            <v>男</v>
          </cell>
          <cell r="G3610" t="str">
            <v>汉族</v>
          </cell>
          <cell r="H3610" t="str">
            <v>共青团员</v>
          </cell>
          <cell r="I3610" t="str">
            <v>市场营销</v>
          </cell>
          <cell r="J3610" t="str">
            <v>河北省</v>
          </cell>
          <cell r="K3610" t="str">
            <v>132930199506054735</v>
          </cell>
        </row>
        <row r="3611">
          <cell r="A3611">
            <v>140792219</v>
          </cell>
          <cell r="B3611" t="str">
            <v>20142651</v>
          </cell>
          <cell r="C3611" t="str">
            <v>14421127150269</v>
          </cell>
          <cell r="D3611" t="str">
            <v>营销1402</v>
          </cell>
          <cell r="E3611" t="str">
            <v>徐军</v>
          </cell>
          <cell r="F3611" t="str">
            <v>男</v>
          </cell>
          <cell r="G3611" t="str">
            <v>汉族</v>
          </cell>
          <cell r="H3611" t="str">
            <v>共青团员</v>
          </cell>
          <cell r="I3611" t="str">
            <v>市场营销</v>
          </cell>
          <cell r="J3611" t="str">
            <v>湖北省</v>
          </cell>
          <cell r="K3611" t="str">
            <v>421127199606015238</v>
          </cell>
        </row>
        <row r="3612">
          <cell r="A3612">
            <v>140792220</v>
          </cell>
          <cell r="B3612" t="str">
            <v>20141824</v>
          </cell>
          <cell r="C3612" t="str">
            <v>14320682451314</v>
          </cell>
          <cell r="D3612" t="str">
            <v>营销1402</v>
          </cell>
          <cell r="E3612" t="str">
            <v>周启明</v>
          </cell>
          <cell r="F3612" t="str">
            <v>男</v>
          </cell>
          <cell r="G3612" t="str">
            <v>汉族</v>
          </cell>
          <cell r="H3612" t="str">
            <v>共青团员</v>
          </cell>
          <cell r="I3612" t="str">
            <v>市场营销</v>
          </cell>
          <cell r="J3612" t="str">
            <v>江苏省</v>
          </cell>
          <cell r="K3612" t="str">
            <v>320683199611048417</v>
          </cell>
        </row>
        <row r="3613">
          <cell r="A3613">
            <v>140792221</v>
          </cell>
          <cell r="B3613" t="str">
            <v>20141139</v>
          </cell>
          <cell r="C3613" t="str">
            <v>14310107150999</v>
          </cell>
          <cell r="D3613" t="str">
            <v>营销1402</v>
          </cell>
          <cell r="E3613" t="str">
            <v>龚子</v>
          </cell>
          <cell r="F3613" t="str">
            <v>男</v>
          </cell>
          <cell r="G3613" t="str">
            <v>汉族</v>
          </cell>
          <cell r="H3613" t="str">
            <v>共青团员</v>
          </cell>
          <cell r="I3613" t="str">
            <v>市场营销</v>
          </cell>
          <cell r="J3613" t="str">
            <v>上海市</v>
          </cell>
          <cell r="K3613" t="str">
            <v>310107199512275715</v>
          </cell>
        </row>
        <row r="3614">
          <cell r="A3614">
            <v>140792222</v>
          </cell>
          <cell r="B3614" t="str">
            <v>20142036</v>
          </cell>
          <cell r="C3614" t="str">
            <v>14330651152349</v>
          </cell>
          <cell r="D3614" t="str">
            <v>营销1402</v>
          </cell>
          <cell r="E3614" t="str">
            <v>戚锦涛</v>
          </cell>
          <cell r="F3614" t="str">
            <v>男</v>
          </cell>
          <cell r="G3614" t="str">
            <v>汉族</v>
          </cell>
          <cell r="H3614" t="str">
            <v>共青团员</v>
          </cell>
          <cell r="I3614" t="str">
            <v>市场营销</v>
          </cell>
          <cell r="J3614" t="str">
            <v>浙江省</v>
          </cell>
          <cell r="K3614" t="str">
            <v>330682199605023411</v>
          </cell>
        </row>
        <row r="3615">
          <cell r="A3615">
            <v>140792223</v>
          </cell>
          <cell r="B3615" t="str">
            <v>20142039</v>
          </cell>
          <cell r="C3615" t="str">
            <v>14330219110031</v>
          </cell>
          <cell r="D3615" t="str">
            <v>营销1402</v>
          </cell>
          <cell r="E3615" t="str">
            <v>俞博韬</v>
          </cell>
          <cell r="F3615" t="str">
            <v>男</v>
          </cell>
          <cell r="G3615" t="str">
            <v>汉族</v>
          </cell>
          <cell r="H3615" t="str">
            <v>共青团员</v>
          </cell>
          <cell r="I3615" t="str">
            <v>市场营销</v>
          </cell>
          <cell r="J3615" t="str">
            <v>浙江省</v>
          </cell>
          <cell r="K3615" t="str">
            <v>330282199505130031</v>
          </cell>
        </row>
        <row r="3616">
          <cell r="A3616">
            <v>140780201</v>
          </cell>
          <cell r="B3616" t="str">
            <v>20142567</v>
          </cell>
          <cell r="C3616" t="str">
            <v>14411211790002</v>
          </cell>
          <cell r="D3616" t="str">
            <v>足球班1401</v>
          </cell>
          <cell r="E3616" t="str">
            <v>张豪</v>
          </cell>
          <cell r="F3616" t="str">
            <v>男</v>
          </cell>
          <cell r="G3616" t="str">
            <v>回族</v>
          </cell>
          <cell r="H3616" t="str">
            <v>群众</v>
          </cell>
          <cell r="I3616" t="str">
            <v>市场营销(足球)</v>
          </cell>
          <cell r="J3616" t="str">
            <v>河南省</v>
          </cell>
          <cell r="K3616" t="str">
            <v>411123199502039676</v>
          </cell>
        </row>
        <row r="3617">
          <cell r="A3617">
            <v>140780202</v>
          </cell>
          <cell r="B3617" t="str">
            <v>20141508</v>
          </cell>
          <cell r="C3617" t="str">
            <v>14210102990039</v>
          </cell>
          <cell r="D3617" t="str">
            <v>足球班1401</v>
          </cell>
          <cell r="E3617" t="str">
            <v>张浩</v>
          </cell>
          <cell r="F3617" t="str">
            <v>男</v>
          </cell>
          <cell r="G3617" t="str">
            <v>汉族</v>
          </cell>
          <cell r="H3617" t="str">
            <v>共青团员</v>
          </cell>
          <cell r="I3617" t="str">
            <v>市场营销(足球)</v>
          </cell>
          <cell r="J3617" t="str">
            <v>辽宁省</v>
          </cell>
          <cell r="K3617" t="str">
            <v>220421199505044734</v>
          </cell>
        </row>
        <row r="3618">
          <cell r="A3618">
            <v>140780203</v>
          </cell>
          <cell r="B3618" t="str">
            <v>20143511</v>
          </cell>
          <cell r="C3618" t="str">
            <v>14370203150015</v>
          </cell>
          <cell r="D3618" t="str">
            <v>足球班1401</v>
          </cell>
          <cell r="E3618" t="str">
            <v>邵逸文</v>
          </cell>
          <cell r="F3618" t="str">
            <v>男</v>
          </cell>
          <cell r="G3618" t="str">
            <v/>
          </cell>
          <cell r="H3618" t="str">
            <v/>
          </cell>
          <cell r="I3618" t="str">
            <v>市场营销(足球)</v>
          </cell>
          <cell r="J3618" t="str">
            <v>山东省</v>
          </cell>
          <cell r="K3618" t="str">
            <v>370205199503172013</v>
          </cell>
        </row>
        <row r="3619">
          <cell r="A3619">
            <v>140780204</v>
          </cell>
          <cell r="B3619" t="str">
            <v>20143512</v>
          </cell>
          <cell r="C3619" t="str">
            <v>14372301150001</v>
          </cell>
          <cell r="D3619" t="str">
            <v>足球班1401</v>
          </cell>
          <cell r="E3619" t="str">
            <v>姜国焘</v>
          </cell>
          <cell r="F3619" t="str">
            <v>男</v>
          </cell>
          <cell r="G3619" t="str">
            <v/>
          </cell>
          <cell r="H3619" t="str">
            <v/>
          </cell>
          <cell r="I3619" t="str">
            <v>市场营销(足球)</v>
          </cell>
          <cell r="J3619" t="str">
            <v>山东省</v>
          </cell>
          <cell r="K3619" t="str">
            <v>372301199508301912</v>
          </cell>
        </row>
        <row r="3620">
          <cell r="A3620">
            <v>140780205</v>
          </cell>
          <cell r="B3620" t="str">
            <v>20141140</v>
          </cell>
          <cell r="C3620" t="str">
            <v>14310101150527</v>
          </cell>
          <cell r="D3620" t="str">
            <v>足球班1401</v>
          </cell>
          <cell r="E3620" t="str">
            <v>胡程呈</v>
          </cell>
          <cell r="F3620" t="str">
            <v>男</v>
          </cell>
          <cell r="G3620" t="str">
            <v>汉族</v>
          </cell>
          <cell r="H3620" t="str">
            <v>群众</v>
          </cell>
          <cell r="I3620" t="str">
            <v>市场营销(足球)</v>
          </cell>
          <cell r="J3620" t="str">
            <v>上海市</v>
          </cell>
          <cell r="K3620" t="str">
            <v>310110199411182710</v>
          </cell>
        </row>
        <row r="3621">
          <cell r="A3621">
            <v>140780206</v>
          </cell>
          <cell r="B3621" t="str">
            <v>20141144</v>
          </cell>
          <cell r="C3621" t="str">
            <v>14310115111150</v>
          </cell>
          <cell r="D3621" t="str">
            <v>足球班1401</v>
          </cell>
          <cell r="E3621" t="str">
            <v>赵安康</v>
          </cell>
          <cell r="F3621" t="str">
            <v>男</v>
          </cell>
          <cell r="G3621" t="str">
            <v>汉族</v>
          </cell>
          <cell r="H3621" t="str">
            <v>共青团员</v>
          </cell>
          <cell r="I3621" t="str">
            <v>市场营销(足球)</v>
          </cell>
          <cell r="J3621" t="str">
            <v>上海市</v>
          </cell>
          <cell r="K3621" t="str">
            <v>412724199510023738</v>
          </cell>
        </row>
        <row r="3622">
          <cell r="A3622">
            <v>140780207</v>
          </cell>
          <cell r="B3622" t="str">
            <v>20143509</v>
          </cell>
          <cell r="C3622" t="str">
            <v>14310110110679</v>
          </cell>
          <cell r="D3622" t="str">
            <v>足球班1401</v>
          </cell>
          <cell r="E3622" t="str">
            <v>徐文亮</v>
          </cell>
          <cell r="F3622" t="str">
            <v>男</v>
          </cell>
          <cell r="G3622" t="str">
            <v/>
          </cell>
          <cell r="H3622" t="str">
            <v/>
          </cell>
          <cell r="I3622" t="str">
            <v>市场营销(足球)</v>
          </cell>
          <cell r="J3622" t="str">
            <v>上海市</v>
          </cell>
          <cell r="K3622" t="str">
            <v>310110199510170037</v>
          </cell>
        </row>
        <row r="3623">
          <cell r="A3623">
            <v>140780208</v>
          </cell>
          <cell r="B3623" t="str">
            <v>20143510</v>
          </cell>
          <cell r="C3623" t="str">
            <v>14310108111508</v>
          </cell>
          <cell r="D3623" t="str">
            <v>足球班1401</v>
          </cell>
          <cell r="E3623" t="str">
            <v>穆忱</v>
          </cell>
          <cell r="F3623" t="str">
            <v>男</v>
          </cell>
          <cell r="G3623" t="str">
            <v/>
          </cell>
          <cell r="H3623" t="str">
            <v/>
          </cell>
          <cell r="I3623" t="str">
            <v>市场营销(足球)</v>
          </cell>
          <cell r="J3623" t="str">
            <v>上海市</v>
          </cell>
          <cell r="K3623" t="str">
            <v>320922199601064230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6.00390625" style="0" customWidth="1"/>
    <col min="2" max="2" width="12.7109375" style="0" customWidth="1"/>
    <col min="4" max="4" width="13.8515625" style="0" customWidth="1"/>
    <col min="5" max="5" width="21.00390625" style="0" customWidth="1"/>
    <col min="6" max="6" width="13.00390625" style="0" customWidth="1"/>
    <col min="7" max="7" width="14.00390625" style="0" customWidth="1"/>
  </cols>
  <sheetData>
    <row r="1" spans="1:7" ht="13.5">
      <c r="A1" s="10" t="s">
        <v>284</v>
      </c>
      <c r="B1" s="10" t="s">
        <v>280</v>
      </c>
      <c r="C1" s="10" t="s">
        <v>278</v>
      </c>
      <c r="D1" s="10" t="s">
        <v>279</v>
      </c>
      <c r="E1" s="10" t="s">
        <v>281</v>
      </c>
      <c r="F1" s="10" t="s">
        <v>282</v>
      </c>
      <c r="G1" s="10" t="s">
        <v>283</v>
      </c>
    </row>
    <row r="2" spans="1:7" s="1" customFormat="1" ht="13.5">
      <c r="A2" s="4">
        <v>1</v>
      </c>
      <c r="B2" s="5">
        <v>140791125</v>
      </c>
      <c r="C2" s="5" t="s">
        <v>9</v>
      </c>
      <c r="D2" s="4" t="s">
        <v>5</v>
      </c>
      <c r="E2" s="6" t="str">
        <f>VLOOKUP(B2,'[1]2014级新生名单_教务处'!$A$2:$K$3623,9,FALSE)</f>
        <v>财务管理</v>
      </c>
      <c r="F2" s="7" t="s">
        <v>3</v>
      </c>
      <c r="G2" s="8" t="s">
        <v>433</v>
      </c>
    </row>
    <row r="3" spans="1:7" s="2" customFormat="1" ht="13.5">
      <c r="A3" s="4">
        <v>2</v>
      </c>
      <c r="B3" s="5">
        <v>140791109</v>
      </c>
      <c r="C3" s="5" t="s">
        <v>7</v>
      </c>
      <c r="D3" s="4" t="s">
        <v>285</v>
      </c>
      <c r="E3" s="6" t="str">
        <f>VLOOKUP(B3,'[1]2014级新生名单_教务处'!$A$2:$K$3623,9,FALSE)</f>
        <v>财务管理</v>
      </c>
      <c r="F3" s="7" t="s">
        <v>286</v>
      </c>
      <c r="G3" s="8" t="s">
        <v>287</v>
      </c>
    </row>
    <row r="4" spans="1:7" s="2" customFormat="1" ht="13.5">
      <c r="A4" s="4">
        <v>3</v>
      </c>
      <c r="B4" s="5">
        <v>140610145</v>
      </c>
      <c r="C4" s="5" t="s">
        <v>17</v>
      </c>
      <c r="D4" s="4" t="s">
        <v>285</v>
      </c>
      <c r="E4" s="6" t="str">
        <f>VLOOKUP(B4,'[1]2014级新生名单_教务处'!$A$2:$K$3623,9,FALSE)</f>
        <v>服装设计与工程</v>
      </c>
      <c r="F4" s="7" t="s">
        <v>286</v>
      </c>
      <c r="G4" s="8" t="s">
        <v>287</v>
      </c>
    </row>
    <row r="5" spans="1:7" s="2" customFormat="1" ht="13.5">
      <c r="A5" s="4">
        <v>4</v>
      </c>
      <c r="B5" s="5">
        <v>140630104</v>
      </c>
      <c r="C5" s="5" t="s">
        <v>15</v>
      </c>
      <c r="D5" s="4" t="s">
        <v>288</v>
      </c>
      <c r="E5" s="6" t="str">
        <f>VLOOKUP(B5,'[1]2014级新生名单_教务处'!$A$2:$K$3623,9,FALSE)</f>
        <v>服装与服饰设计（服装表演）</v>
      </c>
      <c r="F5" s="7" t="s">
        <v>289</v>
      </c>
      <c r="G5" s="8" t="s">
        <v>290</v>
      </c>
    </row>
    <row r="6" spans="1:7" s="2" customFormat="1" ht="13.5">
      <c r="A6" s="4">
        <v>5</v>
      </c>
      <c r="B6" s="5">
        <v>140750523</v>
      </c>
      <c r="C6" s="5" t="s">
        <v>13</v>
      </c>
      <c r="D6" s="4" t="s">
        <v>288</v>
      </c>
      <c r="E6" s="6" t="str">
        <f>VLOOKUP(B6,'[1]2014级新生名单_教务处'!$A$2:$K$3623,9,FALSE)</f>
        <v>管理科学与工程类</v>
      </c>
      <c r="F6" s="7" t="s">
        <v>289</v>
      </c>
      <c r="G6" s="8" t="s">
        <v>290</v>
      </c>
    </row>
    <row r="7" spans="1:7" s="2" customFormat="1" ht="13.5">
      <c r="A7" s="4">
        <v>6</v>
      </c>
      <c r="B7" s="5">
        <v>140750307</v>
      </c>
      <c r="C7" s="5" t="s">
        <v>16</v>
      </c>
      <c r="D7" s="4" t="s">
        <v>288</v>
      </c>
      <c r="E7" s="6" t="str">
        <f>VLOOKUP(B7,'[1]2014级新生名单_教务处'!$A$2:$K$3623,9,FALSE)</f>
        <v>管理科学与工程类</v>
      </c>
      <c r="F7" s="7" t="s">
        <v>289</v>
      </c>
      <c r="G7" s="8" t="s">
        <v>290</v>
      </c>
    </row>
    <row r="8" spans="1:7" s="2" customFormat="1" ht="13.5">
      <c r="A8" s="4">
        <v>7</v>
      </c>
      <c r="B8" s="5">
        <v>140691201</v>
      </c>
      <c r="C8" s="5" t="s">
        <v>6</v>
      </c>
      <c r="D8" s="4" t="s">
        <v>291</v>
      </c>
      <c r="E8" s="6" t="str">
        <f>VLOOKUP(B8,'[1]2014级新生名单_教务处'!$A$2:$K$3623,9,FALSE)</f>
        <v>环境设计</v>
      </c>
      <c r="F8" s="7" t="s">
        <v>292</v>
      </c>
      <c r="G8" s="8" t="s">
        <v>293</v>
      </c>
    </row>
    <row r="9" spans="1:7" s="2" customFormat="1" ht="13.5">
      <c r="A9" s="4">
        <v>8</v>
      </c>
      <c r="B9" s="5" t="s">
        <v>294</v>
      </c>
      <c r="C9" s="5" t="s">
        <v>295</v>
      </c>
      <c r="D9" s="4" t="s">
        <v>291</v>
      </c>
      <c r="E9" s="6" t="s">
        <v>296</v>
      </c>
      <c r="F9" s="7" t="s">
        <v>292</v>
      </c>
      <c r="G9" s="8" t="s">
        <v>293</v>
      </c>
    </row>
    <row r="10" spans="1:7" s="2" customFormat="1" ht="13.5">
      <c r="A10" s="4">
        <v>9</v>
      </c>
      <c r="B10" s="5">
        <v>140770206</v>
      </c>
      <c r="C10" s="5" t="s">
        <v>14</v>
      </c>
      <c r="D10" s="4" t="s">
        <v>297</v>
      </c>
      <c r="E10" s="6" t="str">
        <f>VLOOKUP(B10,'[1]2014级新生名单_教务处'!$A$2:$K$3623,9,FALSE)</f>
        <v>会计学</v>
      </c>
      <c r="F10" s="7" t="s">
        <v>298</v>
      </c>
      <c r="G10" s="8" t="s">
        <v>299</v>
      </c>
    </row>
    <row r="11" spans="1:7" s="2" customFormat="1" ht="13.5">
      <c r="A11" s="4">
        <v>10</v>
      </c>
      <c r="B11" s="5">
        <v>140730308</v>
      </c>
      <c r="C11" s="5" t="s">
        <v>10</v>
      </c>
      <c r="D11" s="4" t="s">
        <v>300</v>
      </c>
      <c r="E11" s="6" t="str">
        <f>VLOOKUP(B11,'[1]2014级新生名单_教务处'!$A$2:$K$3623,9,FALSE)</f>
        <v>经济与贸易类</v>
      </c>
      <c r="F11" s="7" t="s">
        <v>301</v>
      </c>
      <c r="G11" s="8" t="s">
        <v>302</v>
      </c>
    </row>
    <row r="12" spans="1:7" s="2" customFormat="1" ht="13.5">
      <c r="A12" s="4">
        <v>11</v>
      </c>
      <c r="B12" s="5">
        <v>140730408</v>
      </c>
      <c r="C12" s="5" t="s">
        <v>8</v>
      </c>
      <c r="D12" s="4" t="s">
        <v>303</v>
      </c>
      <c r="E12" s="6" t="str">
        <f>VLOOKUP(B12,'[1]2014级新生名单_教务处'!$A$2:$K$3623,9,FALSE)</f>
        <v>经济与贸易类</v>
      </c>
      <c r="F12" s="7" t="s">
        <v>304</v>
      </c>
      <c r="G12" s="8" t="s">
        <v>305</v>
      </c>
    </row>
    <row r="13" spans="1:7" s="2" customFormat="1" ht="13.5">
      <c r="A13" s="4">
        <v>12</v>
      </c>
      <c r="B13" s="5">
        <v>140730306</v>
      </c>
      <c r="C13" s="5" t="s">
        <v>18</v>
      </c>
      <c r="D13" s="4" t="s">
        <v>306</v>
      </c>
      <c r="E13" s="6" t="str">
        <f>VLOOKUP(B13,'[1]2014级新生名单_教务处'!$A$2:$K$3623,9,FALSE)</f>
        <v>经济与贸易类</v>
      </c>
      <c r="F13" s="7" t="s">
        <v>307</v>
      </c>
      <c r="G13" s="8" t="s">
        <v>308</v>
      </c>
    </row>
    <row r="14" spans="1:7" s="2" customFormat="1" ht="13.5">
      <c r="A14" s="4">
        <v>13</v>
      </c>
      <c r="B14" s="5">
        <v>141140212</v>
      </c>
      <c r="C14" s="5" t="s">
        <v>12</v>
      </c>
      <c r="D14" s="4" t="s">
        <v>309</v>
      </c>
      <c r="E14" s="6" t="str">
        <f>VLOOKUP(B14,'[1]2014级新生名单_教务处'!$A$2:$K$3623,9,FALSE)</f>
        <v>理科试验班</v>
      </c>
      <c r="F14" s="7" t="s">
        <v>310</v>
      </c>
      <c r="G14" s="8" t="s">
        <v>311</v>
      </c>
    </row>
    <row r="15" spans="1:7" s="2" customFormat="1" ht="13.5">
      <c r="A15" s="4">
        <v>14</v>
      </c>
      <c r="B15" s="5">
        <v>140792107</v>
      </c>
      <c r="C15" s="5" t="s">
        <v>11</v>
      </c>
      <c r="D15" s="4" t="s">
        <v>312</v>
      </c>
      <c r="E15" s="6" t="str">
        <f>VLOOKUP(B15,'[1]2014级新生名单_教务处'!$A$2:$K$3623,9,FALSE)</f>
        <v>市场营销</v>
      </c>
      <c r="F15" s="7" t="s">
        <v>313</v>
      </c>
      <c r="G15" s="8" t="s">
        <v>314</v>
      </c>
    </row>
    <row r="16" spans="1:7" s="2" customFormat="1" ht="13.5">
      <c r="A16" s="4">
        <v>15</v>
      </c>
      <c r="B16" s="5">
        <v>140792205</v>
      </c>
      <c r="C16" s="5" t="s">
        <v>4</v>
      </c>
      <c r="D16" s="4" t="s">
        <v>315</v>
      </c>
      <c r="E16" s="6" t="str">
        <f>VLOOKUP(B16,'[1]2014级新生名单_教务处'!$A$2:$K$3623,9,FALSE)</f>
        <v>市场营销</v>
      </c>
      <c r="F16" s="7" t="s">
        <v>316</v>
      </c>
      <c r="G16" s="8" t="s">
        <v>317</v>
      </c>
    </row>
    <row r="17" spans="1:7" s="2" customFormat="1" ht="13.5">
      <c r="A17" s="4">
        <v>16</v>
      </c>
      <c r="B17" s="8">
        <v>140660113</v>
      </c>
      <c r="C17" s="8" t="s">
        <v>0</v>
      </c>
      <c r="D17" s="8" t="s">
        <v>1</v>
      </c>
      <c r="E17" s="8" t="s">
        <v>2</v>
      </c>
      <c r="F17" s="7" t="s">
        <v>318</v>
      </c>
      <c r="G17" s="8" t="s">
        <v>319</v>
      </c>
    </row>
    <row r="18" spans="1:7" s="2" customFormat="1" ht="13.5">
      <c r="A18" s="4">
        <v>17</v>
      </c>
      <c r="B18" s="9" t="s">
        <v>19</v>
      </c>
      <c r="C18" s="9" t="s">
        <v>20</v>
      </c>
      <c r="D18" s="9" t="s">
        <v>21</v>
      </c>
      <c r="E18" s="9" t="s">
        <v>22</v>
      </c>
      <c r="F18" s="7" t="s">
        <v>320</v>
      </c>
      <c r="G18" s="8" t="s">
        <v>321</v>
      </c>
    </row>
    <row r="19" spans="1:7" s="2" customFormat="1" ht="13.5">
      <c r="A19" s="4">
        <v>18</v>
      </c>
      <c r="B19" s="9" t="s">
        <v>31</v>
      </c>
      <c r="C19" s="9" t="s">
        <v>32</v>
      </c>
      <c r="D19" s="9" t="s">
        <v>26</v>
      </c>
      <c r="E19" s="9" t="s">
        <v>27</v>
      </c>
      <c r="F19" s="7" t="s">
        <v>322</v>
      </c>
      <c r="G19" s="8" t="s">
        <v>323</v>
      </c>
    </row>
    <row r="20" spans="1:7" s="2" customFormat="1" ht="13.5">
      <c r="A20" s="4">
        <v>19</v>
      </c>
      <c r="B20" s="9" t="s">
        <v>24</v>
      </c>
      <c r="C20" s="9" t="s">
        <v>25</v>
      </c>
      <c r="D20" s="9" t="s">
        <v>26</v>
      </c>
      <c r="E20" s="9" t="s">
        <v>27</v>
      </c>
      <c r="F20" s="7" t="s">
        <v>324</v>
      </c>
      <c r="G20" s="8" t="s">
        <v>325</v>
      </c>
    </row>
    <row r="21" spans="1:7" s="2" customFormat="1" ht="13.5">
      <c r="A21" s="4">
        <v>20</v>
      </c>
      <c r="B21" s="9" t="s">
        <v>33</v>
      </c>
      <c r="C21" s="9" t="s">
        <v>34</v>
      </c>
      <c r="D21" s="9" t="s">
        <v>26</v>
      </c>
      <c r="E21" s="9" t="s">
        <v>35</v>
      </c>
      <c r="F21" s="7" t="s">
        <v>326</v>
      </c>
      <c r="G21" s="8" t="s">
        <v>327</v>
      </c>
    </row>
    <row r="22" spans="1:7" s="2" customFormat="1" ht="13.5">
      <c r="A22" s="4">
        <v>21</v>
      </c>
      <c r="B22" s="8">
        <v>10141150117</v>
      </c>
      <c r="C22" s="8" t="s">
        <v>43</v>
      </c>
      <c r="D22" s="8" t="s">
        <v>26</v>
      </c>
      <c r="E22" s="8" t="s">
        <v>44</v>
      </c>
      <c r="F22" s="7" t="s">
        <v>328</v>
      </c>
      <c r="G22" s="8" t="s">
        <v>329</v>
      </c>
    </row>
    <row r="23" spans="1:7" s="1" customFormat="1" ht="13.5">
      <c r="A23" s="4">
        <v>22</v>
      </c>
      <c r="B23" s="8">
        <v>10140340144</v>
      </c>
      <c r="C23" s="8" t="s">
        <v>41</v>
      </c>
      <c r="D23" s="8" t="s">
        <v>26</v>
      </c>
      <c r="E23" s="8" t="s">
        <v>42</v>
      </c>
      <c r="F23" s="7" t="s">
        <v>328</v>
      </c>
      <c r="G23" s="8" t="s">
        <v>329</v>
      </c>
    </row>
    <row r="24" spans="1:7" s="1" customFormat="1" ht="13.5">
      <c r="A24" s="4">
        <v>23</v>
      </c>
      <c r="B24" s="8">
        <v>10142330119</v>
      </c>
      <c r="C24" s="8" t="s">
        <v>39</v>
      </c>
      <c r="D24" s="8" t="s">
        <v>26</v>
      </c>
      <c r="E24" s="8" t="s">
        <v>40</v>
      </c>
      <c r="F24" s="7" t="s">
        <v>330</v>
      </c>
      <c r="G24" s="8" t="s">
        <v>331</v>
      </c>
    </row>
    <row r="25" spans="1:7" s="1" customFormat="1" ht="13.5">
      <c r="A25" s="4">
        <v>24</v>
      </c>
      <c r="B25" s="8">
        <v>10141170104</v>
      </c>
      <c r="C25" s="8" t="s">
        <v>37</v>
      </c>
      <c r="D25" s="8" t="s">
        <v>26</v>
      </c>
      <c r="E25" s="8" t="s">
        <v>38</v>
      </c>
      <c r="F25" s="7" t="s">
        <v>332</v>
      </c>
      <c r="G25" s="8" t="s">
        <v>333</v>
      </c>
    </row>
    <row r="26" spans="1:7" s="1" customFormat="1" ht="13.5">
      <c r="A26" s="4">
        <v>25</v>
      </c>
      <c r="B26" s="9" t="s">
        <v>28</v>
      </c>
      <c r="C26" s="9" t="s">
        <v>29</v>
      </c>
      <c r="D26" s="9" t="s">
        <v>26</v>
      </c>
      <c r="E26" s="9" t="s">
        <v>30</v>
      </c>
      <c r="F26" s="7" t="s">
        <v>332</v>
      </c>
      <c r="G26" s="8" t="s">
        <v>333</v>
      </c>
    </row>
    <row r="27" spans="1:7" s="1" customFormat="1" ht="13.5">
      <c r="A27" s="4">
        <v>26</v>
      </c>
      <c r="B27" s="9" t="s">
        <v>45</v>
      </c>
      <c r="C27" s="9" t="s">
        <v>46</v>
      </c>
      <c r="D27" s="9" t="s">
        <v>47</v>
      </c>
      <c r="E27" s="9" t="s">
        <v>48</v>
      </c>
      <c r="F27" s="7" t="s">
        <v>332</v>
      </c>
      <c r="G27" s="8" t="s">
        <v>333</v>
      </c>
    </row>
    <row r="28" spans="1:7" s="1" customFormat="1" ht="13.5">
      <c r="A28" s="4">
        <v>27</v>
      </c>
      <c r="B28" s="8">
        <v>14124099</v>
      </c>
      <c r="C28" s="8" t="s">
        <v>71</v>
      </c>
      <c r="D28" s="8" t="s">
        <v>51</v>
      </c>
      <c r="E28" s="8" t="s">
        <v>72</v>
      </c>
      <c r="F28" s="7" t="s">
        <v>332</v>
      </c>
      <c r="G28" s="8" t="s">
        <v>333</v>
      </c>
    </row>
    <row r="29" spans="1:7" s="1" customFormat="1" ht="13.5">
      <c r="A29" s="4">
        <v>28</v>
      </c>
      <c r="B29" s="8">
        <v>14124080</v>
      </c>
      <c r="C29" s="8" t="s">
        <v>77</v>
      </c>
      <c r="D29" s="8" t="s">
        <v>51</v>
      </c>
      <c r="E29" s="8" t="s">
        <v>72</v>
      </c>
      <c r="F29" s="7" t="s">
        <v>334</v>
      </c>
      <c r="G29" s="8" t="s">
        <v>335</v>
      </c>
    </row>
    <row r="30" spans="1:7" s="1" customFormat="1" ht="13.5">
      <c r="A30" s="4">
        <v>29</v>
      </c>
      <c r="B30" s="8">
        <v>14124278</v>
      </c>
      <c r="C30" s="8" t="s">
        <v>75</v>
      </c>
      <c r="D30" s="8" t="s">
        <v>51</v>
      </c>
      <c r="E30" s="8" t="s">
        <v>76</v>
      </c>
      <c r="F30" s="7" t="s">
        <v>336</v>
      </c>
      <c r="G30" s="8" t="s">
        <v>337</v>
      </c>
    </row>
    <row r="31" spans="1:7" s="1" customFormat="1" ht="13.5">
      <c r="A31" s="4">
        <v>30</v>
      </c>
      <c r="B31" s="8">
        <v>14120664</v>
      </c>
      <c r="C31" s="8" t="s">
        <v>78</v>
      </c>
      <c r="D31" s="8" t="s">
        <v>51</v>
      </c>
      <c r="E31" s="8" t="s">
        <v>79</v>
      </c>
      <c r="F31" s="7" t="s">
        <v>338</v>
      </c>
      <c r="G31" s="8" t="s">
        <v>339</v>
      </c>
    </row>
    <row r="32" spans="1:7" s="1" customFormat="1" ht="13.5">
      <c r="A32" s="4">
        <v>31</v>
      </c>
      <c r="B32" s="8">
        <v>14120339</v>
      </c>
      <c r="C32" s="8" t="s">
        <v>69</v>
      </c>
      <c r="D32" s="8" t="s">
        <v>51</v>
      </c>
      <c r="E32" s="8" t="s">
        <v>70</v>
      </c>
      <c r="F32" s="7" t="s">
        <v>340</v>
      </c>
      <c r="G32" s="8" t="s">
        <v>341</v>
      </c>
    </row>
    <row r="33" spans="1:7" s="1" customFormat="1" ht="13.5">
      <c r="A33" s="4">
        <v>32</v>
      </c>
      <c r="B33" s="8">
        <v>14123250</v>
      </c>
      <c r="C33" s="8" t="s">
        <v>73</v>
      </c>
      <c r="D33" s="8" t="s">
        <v>51</v>
      </c>
      <c r="E33" s="8" t="s">
        <v>74</v>
      </c>
      <c r="F33" s="7" t="s">
        <v>340</v>
      </c>
      <c r="G33" s="8" t="s">
        <v>341</v>
      </c>
    </row>
    <row r="34" spans="1:7" s="1" customFormat="1" ht="13.5">
      <c r="A34" s="4">
        <v>33</v>
      </c>
      <c r="B34" s="9" t="s">
        <v>55</v>
      </c>
      <c r="C34" s="9" t="s">
        <v>56</v>
      </c>
      <c r="D34" s="9" t="s">
        <v>51</v>
      </c>
      <c r="E34" s="9" t="s">
        <v>52</v>
      </c>
      <c r="F34" s="7" t="s">
        <v>342</v>
      </c>
      <c r="G34" s="8" t="s">
        <v>343</v>
      </c>
    </row>
    <row r="35" spans="1:7" s="1" customFormat="1" ht="13.5">
      <c r="A35" s="4">
        <v>34</v>
      </c>
      <c r="B35" s="9" t="s">
        <v>65</v>
      </c>
      <c r="C35" s="9" t="s">
        <v>66</v>
      </c>
      <c r="D35" s="9" t="s">
        <v>51</v>
      </c>
      <c r="E35" s="9" t="s">
        <v>52</v>
      </c>
      <c r="F35" s="7" t="s">
        <v>344</v>
      </c>
      <c r="G35" s="8" t="s">
        <v>345</v>
      </c>
    </row>
    <row r="36" spans="1:7" s="1" customFormat="1" ht="13.5">
      <c r="A36" s="4">
        <v>35</v>
      </c>
      <c r="B36" s="9" t="s">
        <v>49</v>
      </c>
      <c r="C36" s="9" t="s">
        <v>50</v>
      </c>
      <c r="D36" s="9" t="s">
        <v>51</v>
      </c>
      <c r="E36" s="9" t="s">
        <v>52</v>
      </c>
      <c r="F36" s="7" t="s">
        <v>346</v>
      </c>
      <c r="G36" s="8" t="s">
        <v>347</v>
      </c>
    </row>
    <row r="37" spans="1:7" s="1" customFormat="1" ht="13.5">
      <c r="A37" s="4">
        <v>36</v>
      </c>
      <c r="B37" s="9" t="s">
        <v>61</v>
      </c>
      <c r="C37" s="9" t="s">
        <v>62</v>
      </c>
      <c r="D37" s="9" t="s">
        <v>51</v>
      </c>
      <c r="E37" s="9" t="s">
        <v>52</v>
      </c>
      <c r="F37" s="7" t="s">
        <v>348</v>
      </c>
      <c r="G37" s="8" t="s">
        <v>349</v>
      </c>
    </row>
    <row r="38" spans="1:7" s="1" customFormat="1" ht="13.5">
      <c r="A38" s="4">
        <v>37</v>
      </c>
      <c r="B38" s="9" t="s">
        <v>53</v>
      </c>
      <c r="C38" s="9" t="s">
        <v>54</v>
      </c>
      <c r="D38" s="9" t="s">
        <v>51</v>
      </c>
      <c r="E38" s="9" t="s">
        <v>52</v>
      </c>
      <c r="F38" s="7" t="s">
        <v>348</v>
      </c>
      <c r="G38" s="8" t="s">
        <v>349</v>
      </c>
    </row>
    <row r="39" spans="1:7" s="1" customFormat="1" ht="13.5">
      <c r="A39" s="4">
        <v>38</v>
      </c>
      <c r="B39" s="9" t="s">
        <v>63</v>
      </c>
      <c r="C39" s="9" t="s">
        <v>64</v>
      </c>
      <c r="D39" s="9" t="s">
        <v>51</v>
      </c>
      <c r="E39" s="9" t="s">
        <v>52</v>
      </c>
      <c r="F39" s="7" t="s">
        <v>348</v>
      </c>
      <c r="G39" s="8" t="s">
        <v>349</v>
      </c>
    </row>
    <row r="40" spans="1:7" s="1" customFormat="1" ht="13.5">
      <c r="A40" s="4">
        <v>39</v>
      </c>
      <c r="B40" s="9" t="s">
        <v>59</v>
      </c>
      <c r="C40" s="9" t="s">
        <v>60</v>
      </c>
      <c r="D40" s="9" t="s">
        <v>51</v>
      </c>
      <c r="E40" s="9" t="s">
        <v>52</v>
      </c>
      <c r="F40" s="7" t="s">
        <v>298</v>
      </c>
      <c r="G40" s="8" t="s">
        <v>299</v>
      </c>
    </row>
    <row r="41" spans="1:7" s="1" customFormat="1" ht="13.5">
      <c r="A41" s="4">
        <v>40</v>
      </c>
      <c r="B41" s="9" t="s">
        <v>57</v>
      </c>
      <c r="C41" s="9" t="s">
        <v>58</v>
      </c>
      <c r="D41" s="9" t="s">
        <v>51</v>
      </c>
      <c r="E41" s="9" t="s">
        <v>52</v>
      </c>
      <c r="F41" s="7" t="s">
        <v>298</v>
      </c>
      <c r="G41" s="8" t="s">
        <v>299</v>
      </c>
    </row>
    <row r="42" spans="1:7" s="1" customFormat="1" ht="13.5">
      <c r="A42" s="4">
        <v>41</v>
      </c>
      <c r="B42" s="8">
        <v>14123934</v>
      </c>
      <c r="C42" s="8" t="s">
        <v>67</v>
      </c>
      <c r="D42" s="8" t="s">
        <v>51</v>
      </c>
      <c r="E42" s="8" t="s">
        <v>68</v>
      </c>
      <c r="F42" s="7" t="s">
        <v>350</v>
      </c>
      <c r="G42" s="8" t="s">
        <v>351</v>
      </c>
    </row>
    <row r="43" spans="1:7" s="1" customFormat="1" ht="13.5">
      <c r="A43" s="4">
        <v>42</v>
      </c>
      <c r="B43" s="9" t="s">
        <v>80</v>
      </c>
      <c r="C43" s="9" t="s">
        <v>81</v>
      </c>
      <c r="D43" s="9" t="s">
        <v>82</v>
      </c>
      <c r="E43" s="9" t="s">
        <v>83</v>
      </c>
      <c r="F43" s="7" t="s">
        <v>352</v>
      </c>
      <c r="G43" s="8" t="s">
        <v>353</v>
      </c>
    </row>
    <row r="44" spans="1:7" s="1" customFormat="1" ht="13.5">
      <c r="A44" s="4">
        <v>43</v>
      </c>
      <c r="B44" s="8">
        <v>143204520112</v>
      </c>
      <c r="C44" s="8" t="s">
        <v>88</v>
      </c>
      <c r="D44" s="8" t="s">
        <v>86</v>
      </c>
      <c r="E44" s="8" t="s">
        <v>89</v>
      </c>
      <c r="F44" s="7" t="s">
        <v>354</v>
      </c>
      <c r="G44" s="8" t="s">
        <v>355</v>
      </c>
    </row>
    <row r="45" spans="1:7" s="1" customFormat="1" ht="13.5">
      <c r="A45" s="4">
        <v>44</v>
      </c>
      <c r="B45" s="9" t="s">
        <v>84</v>
      </c>
      <c r="C45" s="9" t="s">
        <v>85</v>
      </c>
      <c r="D45" s="9" t="s">
        <v>86</v>
      </c>
      <c r="E45" s="9" t="s">
        <v>87</v>
      </c>
      <c r="F45" s="7" t="s">
        <v>348</v>
      </c>
      <c r="G45" s="8" t="s">
        <v>349</v>
      </c>
    </row>
    <row r="46" spans="1:7" s="1" customFormat="1" ht="13.5">
      <c r="A46" s="4">
        <v>45</v>
      </c>
      <c r="B46" s="8">
        <v>20141808</v>
      </c>
      <c r="C46" s="4" t="s">
        <v>356</v>
      </c>
      <c r="D46" s="4" t="s">
        <v>357</v>
      </c>
      <c r="E46" s="4"/>
      <c r="F46" s="7" t="s">
        <v>348</v>
      </c>
      <c r="G46" s="8" t="s">
        <v>349</v>
      </c>
    </row>
    <row r="47" spans="1:7" s="1" customFormat="1" ht="13.5">
      <c r="A47" s="4">
        <v>46</v>
      </c>
      <c r="B47" s="9" t="s">
        <v>90</v>
      </c>
      <c r="C47" s="9" t="s">
        <v>91</v>
      </c>
      <c r="D47" s="9" t="s">
        <v>92</v>
      </c>
      <c r="E47" s="9" t="s">
        <v>93</v>
      </c>
      <c r="F47" s="7" t="s">
        <v>358</v>
      </c>
      <c r="G47" s="8" t="s">
        <v>359</v>
      </c>
    </row>
    <row r="48" spans="1:7" s="1" customFormat="1" ht="13.5">
      <c r="A48" s="4">
        <v>47</v>
      </c>
      <c r="B48" s="9" t="s">
        <v>100</v>
      </c>
      <c r="C48" s="9" t="s">
        <v>101</v>
      </c>
      <c r="D48" s="9" t="s">
        <v>96</v>
      </c>
      <c r="E48" s="9" t="s">
        <v>102</v>
      </c>
      <c r="F48" s="7" t="s">
        <v>360</v>
      </c>
      <c r="G48" s="8" t="s">
        <v>361</v>
      </c>
    </row>
    <row r="49" spans="1:7" s="1" customFormat="1" ht="13.5">
      <c r="A49" s="4">
        <v>48</v>
      </c>
      <c r="B49" s="9" t="s">
        <v>112</v>
      </c>
      <c r="C49" s="9" t="s">
        <v>113</v>
      </c>
      <c r="D49" s="9" t="s">
        <v>96</v>
      </c>
      <c r="E49" s="9" t="s">
        <v>114</v>
      </c>
      <c r="F49" s="7" t="s">
        <v>330</v>
      </c>
      <c r="G49" s="8" t="s">
        <v>331</v>
      </c>
    </row>
    <row r="50" spans="1:7" s="1" customFormat="1" ht="13.5">
      <c r="A50" s="4">
        <v>49</v>
      </c>
      <c r="B50" s="9" t="s">
        <v>110</v>
      </c>
      <c r="C50" s="9" t="s">
        <v>111</v>
      </c>
      <c r="D50" s="9" t="s">
        <v>96</v>
      </c>
      <c r="E50" s="9" t="s">
        <v>108</v>
      </c>
      <c r="F50" s="7" t="s">
        <v>348</v>
      </c>
      <c r="G50" s="8" t="s">
        <v>349</v>
      </c>
    </row>
    <row r="51" spans="1:7" s="1" customFormat="1" ht="13.5">
      <c r="A51" s="4">
        <v>50</v>
      </c>
      <c r="B51" s="9" t="s">
        <v>106</v>
      </c>
      <c r="C51" s="9" t="s">
        <v>107</v>
      </c>
      <c r="D51" s="9" t="s">
        <v>96</v>
      </c>
      <c r="E51" s="9" t="s">
        <v>108</v>
      </c>
      <c r="F51" s="7" t="s">
        <v>332</v>
      </c>
      <c r="G51" s="8" t="s">
        <v>333</v>
      </c>
    </row>
    <row r="52" spans="1:7" s="1" customFormat="1" ht="13.5">
      <c r="A52" s="4">
        <v>51</v>
      </c>
      <c r="B52" s="9" t="s">
        <v>98</v>
      </c>
      <c r="C52" s="9" t="s">
        <v>99</v>
      </c>
      <c r="D52" s="9" t="s">
        <v>96</v>
      </c>
      <c r="E52" s="9" t="s">
        <v>97</v>
      </c>
      <c r="F52" s="7" t="s">
        <v>332</v>
      </c>
      <c r="G52" s="8" t="s">
        <v>333</v>
      </c>
    </row>
    <row r="53" spans="1:7" s="1" customFormat="1" ht="13.5">
      <c r="A53" s="4">
        <v>52</v>
      </c>
      <c r="B53" s="9" t="s">
        <v>94</v>
      </c>
      <c r="C53" s="9" t="s">
        <v>95</v>
      </c>
      <c r="D53" s="9" t="s">
        <v>96</v>
      </c>
      <c r="E53" s="9" t="s">
        <v>97</v>
      </c>
      <c r="F53" s="7" t="s">
        <v>362</v>
      </c>
      <c r="G53" s="8" t="s">
        <v>363</v>
      </c>
    </row>
    <row r="54" spans="1:7" s="1" customFormat="1" ht="13.5">
      <c r="A54" s="4">
        <v>53</v>
      </c>
      <c r="B54" s="9" t="s">
        <v>103</v>
      </c>
      <c r="C54" s="9" t="s">
        <v>104</v>
      </c>
      <c r="D54" s="9" t="s">
        <v>96</v>
      </c>
      <c r="E54" s="9" t="s">
        <v>105</v>
      </c>
      <c r="F54" s="7" t="s">
        <v>364</v>
      </c>
      <c r="G54" s="8" t="s">
        <v>365</v>
      </c>
    </row>
    <row r="55" spans="1:7" s="1" customFormat="1" ht="13.5">
      <c r="A55" s="4">
        <v>54</v>
      </c>
      <c r="B55" s="8">
        <v>1429718</v>
      </c>
      <c r="C55" s="8" t="s">
        <v>115</v>
      </c>
      <c r="D55" s="8" t="s">
        <v>116</v>
      </c>
      <c r="E55" s="8" t="s">
        <v>117</v>
      </c>
      <c r="F55" s="7" t="s">
        <v>366</v>
      </c>
      <c r="G55" s="8" t="s">
        <v>367</v>
      </c>
    </row>
    <row r="56" spans="1:7" s="1" customFormat="1" ht="13.5">
      <c r="A56" s="4">
        <v>55</v>
      </c>
      <c r="B56" s="9" t="s">
        <v>124</v>
      </c>
      <c r="C56" s="9" t="s">
        <v>125</v>
      </c>
      <c r="D56" s="9" t="s">
        <v>120</v>
      </c>
      <c r="E56" s="9" t="s">
        <v>22</v>
      </c>
      <c r="F56" s="7" t="s">
        <v>320</v>
      </c>
      <c r="G56" s="8" t="s">
        <v>321</v>
      </c>
    </row>
    <row r="57" spans="1:7" s="1" customFormat="1" ht="13.5">
      <c r="A57" s="4">
        <v>56</v>
      </c>
      <c r="B57" s="9" t="s">
        <v>118</v>
      </c>
      <c r="C57" s="9" t="s">
        <v>119</v>
      </c>
      <c r="D57" s="9" t="s">
        <v>120</v>
      </c>
      <c r="E57" s="9" t="s">
        <v>22</v>
      </c>
      <c r="F57" s="7" t="s">
        <v>320</v>
      </c>
      <c r="G57" s="8" t="s">
        <v>321</v>
      </c>
    </row>
    <row r="58" spans="1:7" s="1" customFormat="1" ht="13.5">
      <c r="A58" s="4">
        <v>57</v>
      </c>
      <c r="B58" s="9" t="s">
        <v>121</v>
      </c>
      <c r="C58" s="9" t="s">
        <v>122</v>
      </c>
      <c r="D58" s="9" t="s">
        <v>120</v>
      </c>
      <c r="E58" s="9" t="s">
        <v>123</v>
      </c>
      <c r="F58" s="7" t="s">
        <v>292</v>
      </c>
      <c r="G58" s="8" t="s">
        <v>293</v>
      </c>
    </row>
    <row r="59" spans="1:7" s="1" customFormat="1" ht="13.5">
      <c r="A59" s="4">
        <v>58</v>
      </c>
      <c r="B59" s="8">
        <v>5141419022</v>
      </c>
      <c r="C59" s="8" t="s">
        <v>126</v>
      </c>
      <c r="D59" s="8" t="s">
        <v>127</v>
      </c>
      <c r="E59" s="8" t="s">
        <v>128</v>
      </c>
      <c r="F59" s="7" t="s">
        <v>368</v>
      </c>
      <c r="G59" s="8" t="s">
        <v>369</v>
      </c>
    </row>
    <row r="60" spans="1:7" s="1" customFormat="1" ht="13.5">
      <c r="A60" s="4">
        <v>59</v>
      </c>
      <c r="B60" s="8">
        <v>5141419008</v>
      </c>
      <c r="C60" s="8" t="s">
        <v>129</v>
      </c>
      <c r="D60" s="8" t="s">
        <v>127</v>
      </c>
      <c r="E60" s="8" t="s">
        <v>130</v>
      </c>
      <c r="F60" s="7" t="s">
        <v>370</v>
      </c>
      <c r="G60" s="8" t="s">
        <v>371</v>
      </c>
    </row>
    <row r="61" spans="1:7" s="1" customFormat="1" ht="13.5">
      <c r="A61" s="4">
        <v>60</v>
      </c>
      <c r="B61" s="8">
        <v>2014193321</v>
      </c>
      <c r="C61" s="8" t="s">
        <v>131</v>
      </c>
      <c r="D61" s="8" t="s">
        <v>132</v>
      </c>
      <c r="E61" s="8" t="s">
        <v>133</v>
      </c>
      <c r="F61" s="7" t="s">
        <v>372</v>
      </c>
      <c r="G61" s="8" t="s">
        <v>373</v>
      </c>
    </row>
    <row r="62" spans="1:7" s="1" customFormat="1" ht="13.5">
      <c r="A62" s="4">
        <v>61</v>
      </c>
      <c r="B62" s="9" t="s">
        <v>134</v>
      </c>
      <c r="C62" s="9" t="s">
        <v>135</v>
      </c>
      <c r="D62" s="9" t="s">
        <v>136</v>
      </c>
      <c r="E62" s="9" t="s">
        <v>137</v>
      </c>
      <c r="F62" s="7" t="s">
        <v>374</v>
      </c>
      <c r="G62" s="8" t="s">
        <v>375</v>
      </c>
    </row>
    <row r="63" spans="1:7" s="1" customFormat="1" ht="13.5">
      <c r="A63" s="4">
        <v>62</v>
      </c>
      <c r="B63" s="9" t="s">
        <v>141</v>
      </c>
      <c r="C63" s="9" t="s">
        <v>142</v>
      </c>
      <c r="D63" s="9" t="s">
        <v>136</v>
      </c>
      <c r="E63" s="9" t="s">
        <v>143</v>
      </c>
      <c r="F63" s="7" t="s">
        <v>332</v>
      </c>
      <c r="G63" s="8" t="s">
        <v>333</v>
      </c>
    </row>
    <row r="64" spans="1:7" s="1" customFormat="1" ht="13.5">
      <c r="A64" s="4">
        <v>63</v>
      </c>
      <c r="B64" s="9" t="s">
        <v>138</v>
      </c>
      <c r="C64" s="9" t="s">
        <v>139</v>
      </c>
      <c r="D64" s="9" t="s">
        <v>136</v>
      </c>
      <c r="E64" s="9" t="s">
        <v>140</v>
      </c>
      <c r="F64" s="7" t="s">
        <v>332</v>
      </c>
      <c r="G64" s="8" t="s">
        <v>333</v>
      </c>
    </row>
    <row r="65" spans="1:7" s="1" customFormat="1" ht="13.5">
      <c r="A65" s="4">
        <v>64</v>
      </c>
      <c r="B65" s="8" t="s">
        <v>144</v>
      </c>
      <c r="C65" s="8" t="s">
        <v>145</v>
      </c>
      <c r="D65" s="8" t="s">
        <v>146</v>
      </c>
      <c r="E65" s="8" t="s">
        <v>36</v>
      </c>
      <c r="F65" s="7" t="s">
        <v>376</v>
      </c>
      <c r="G65" s="8" t="s">
        <v>377</v>
      </c>
    </row>
    <row r="66" spans="1:7" s="1" customFormat="1" ht="13.5">
      <c r="A66" s="4">
        <v>65</v>
      </c>
      <c r="B66" s="8" t="s">
        <v>157</v>
      </c>
      <c r="C66" s="8" t="s">
        <v>158</v>
      </c>
      <c r="D66" s="8" t="s">
        <v>146</v>
      </c>
      <c r="E66" s="8" t="s">
        <v>159</v>
      </c>
      <c r="F66" s="7" t="s">
        <v>376</v>
      </c>
      <c r="G66" s="8" t="s">
        <v>377</v>
      </c>
    </row>
    <row r="67" spans="1:7" s="1" customFormat="1" ht="13.5">
      <c r="A67" s="4">
        <v>66</v>
      </c>
      <c r="B67" s="8" t="s">
        <v>147</v>
      </c>
      <c r="C67" s="8" t="s">
        <v>148</v>
      </c>
      <c r="D67" s="8" t="s">
        <v>146</v>
      </c>
      <c r="E67" s="8" t="s">
        <v>149</v>
      </c>
      <c r="F67" s="7" t="s">
        <v>340</v>
      </c>
      <c r="G67" s="8" t="s">
        <v>341</v>
      </c>
    </row>
    <row r="68" spans="1:7" s="3" customFormat="1" ht="13.5">
      <c r="A68" s="4">
        <v>67</v>
      </c>
      <c r="B68" s="8" t="s">
        <v>155</v>
      </c>
      <c r="C68" s="8" t="s">
        <v>156</v>
      </c>
      <c r="D68" s="8" t="s">
        <v>146</v>
      </c>
      <c r="E68" s="8" t="s">
        <v>149</v>
      </c>
      <c r="F68" s="7" t="s">
        <v>340</v>
      </c>
      <c r="G68" s="8" t="s">
        <v>341</v>
      </c>
    </row>
    <row r="69" spans="1:7" s="3" customFormat="1" ht="13.5">
      <c r="A69" s="4">
        <v>68</v>
      </c>
      <c r="B69" s="8" t="s">
        <v>152</v>
      </c>
      <c r="C69" s="8" t="s">
        <v>153</v>
      </c>
      <c r="D69" s="8" t="s">
        <v>146</v>
      </c>
      <c r="E69" s="8" t="s">
        <v>154</v>
      </c>
      <c r="F69" s="7" t="s">
        <v>332</v>
      </c>
      <c r="G69" s="8" t="s">
        <v>333</v>
      </c>
    </row>
    <row r="70" spans="1:7" s="3" customFormat="1" ht="13.5">
      <c r="A70" s="4">
        <v>69</v>
      </c>
      <c r="B70" s="8" t="s">
        <v>160</v>
      </c>
      <c r="C70" s="8" t="s">
        <v>161</v>
      </c>
      <c r="D70" s="8" t="s">
        <v>146</v>
      </c>
      <c r="E70" s="8" t="s">
        <v>154</v>
      </c>
      <c r="F70" s="7" t="s">
        <v>332</v>
      </c>
      <c r="G70" s="8" t="s">
        <v>333</v>
      </c>
    </row>
    <row r="71" spans="1:7" s="3" customFormat="1" ht="13.5">
      <c r="A71" s="4">
        <v>70</v>
      </c>
      <c r="B71" s="8" t="s">
        <v>165</v>
      </c>
      <c r="C71" s="8" t="s">
        <v>166</v>
      </c>
      <c r="D71" s="8" t="s">
        <v>146</v>
      </c>
      <c r="E71" s="8" t="s">
        <v>23</v>
      </c>
      <c r="F71" s="7" t="s">
        <v>378</v>
      </c>
      <c r="G71" s="8" t="s">
        <v>379</v>
      </c>
    </row>
    <row r="72" spans="1:7" s="3" customFormat="1" ht="13.5">
      <c r="A72" s="4">
        <v>71</v>
      </c>
      <c r="B72" s="8" t="s">
        <v>162</v>
      </c>
      <c r="C72" s="8" t="s">
        <v>163</v>
      </c>
      <c r="D72" s="8" t="s">
        <v>146</v>
      </c>
      <c r="E72" s="8" t="s">
        <v>164</v>
      </c>
      <c r="F72" s="7" t="s">
        <v>378</v>
      </c>
      <c r="G72" s="8" t="s">
        <v>379</v>
      </c>
    </row>
    <row r="73" spans="1:7" s="3" customFormat="1" ht="13.5">
      <c r="A73" s="4">
        <v>72</v>
      </c>
      <c r="B73" s="8" t="s">
        <v>150</v>
      </c>
      <c r="C73" s="8" t="s">
        <v>151</v>
      </c>
      <c r="D73" s="8" t="s">
        <v>146</v>
      </c>
      <c r="E73" s="8" t="s">
        <v>130</v>
      </c>
      <c r="F73" s="7" t="s">
        <v>380</v>
      </c>
      <c r="G73" s="8" t="s">
        <v>381</v>
      </c>
    </row>
    <row r="74" spans="1:7" s="3" customFormat="1" ht="13.5">
      <c r="A74" s="4">
        <v>73</v>
      </c>
      <c r="B74" s="9" t="s">
        <v>178</v>
      </c>
      <c r="C74" s="9" t="s">
        <v>179</v>
      </c>
      <c r="D74" s="9" t="s">
        <v>169</v>
      </c>
      <c r="E74" s="9" t="s">
        <v>170</v>
      </c>
      <c r="F74" s="7" t="s">
        <v>332</v>
      </c>
      <c r="G74" s="8" t="s">
        <v>333</v>
      </c>
    </row>
    <row r="75" spans="1:7" s="3" customFormat="1" ht="13.5">
      <c r="A75" s="4">
        <v>74</v>
      </c>
      <c r="B75" s="9" t="s">
        <v>167</v>
      </c>
      <c r="C75" s="9" t="s">
        <v>168</v>
      </c>
      <c r="D75" s="9" t="s">
        <v>169</v>
      </c>
      <c r="E75" s="9" t="s">
        <v>170</v>
      </c>
      <c r="F75" s="7" t="s">
        <v>332</v>
      </c>
      <c r="G75" s="8" t="s">
        <v>333</v>
      </c>
    </row>
    <row r="76" spans="1:7" s="3" customFormat="1" ht="13.5">
      <c r="A76" s="4">
        <v>75</v>
      </c>
      <c r="B76" s="8">
        <v>14204040111</v>
      </c>
      <c r="C76" s="8" t="s">
        <v>180</v>
      </c>
      <c r="D76" s="8" t="s">
        <v>169</v>
      </c>
      <c r="E76" s="8" t="s">
        <v>72</v>
      </c>
      <c r="F76" s="7" t="s">
        <v>382</v>
      </c>
      <c r="G76" s="8" t="s">
        <v>383</v>
      </c>
    </row>
    <row r="77" spans="1:7" s="3" customFormat="1" ht="13.5">
      <c r="A77" s="4">
        <v>76</v>
      </c>
      <c r="B77" s="9" t="s">
        <v>171</v>
      </c>
      <c r="C77" s="9" t="s">
        <v>172</v>
      </c>
      <c r="D77" s="9" t="s">
        <v>169</v>
      </c>
      <c r="E77" s="9" t="s">
        <v>108</v>
      </c>
      <c r="F77" s="7" t="s">
        <v>384</v>
      </c>
      <c r="G77" s="8" t="s">
        <v>385</v>
      </c>
    </row>
    <row r="78" spans="1:7" s="3" customFormat="1" ht="13.5">
      <c r="A78" s="4">
        <v>77</v>
      </c>
      <c r="B78" s="9" t="s">
        <v>176</v>
      </c>
      <c r="C78" s="9" t="s">
        <v>177</v>
      </c>
      <c r="D78" s="9" t="s">
        <v>169</v>
      </c>
      <c r="E78" s="9" t="s">
        <v>108</v>
      </c>
      <c r="F78" s="7" t="s">
        <v>386</v>
      </c>
      <c r="G78" s="8" t="s">
        <v>387</v>
      </c>
    </row>
    <row r="79" spans="1:7" s="3" customFormat="1" ht="13.5">
      <c r="A79" s="4">
        <v>78</v>
      </c>
      <c r="B79" s="9" t="s">
        <v>173</v>
      </c>
      <c r="C79" s="9" t="s">
        <v>174</v>
      </c>
      <c r="D79" s="9" t="s">
        <v>169</v>
      </c>
      <c r="E79" s="9" t="s">
        <v>175</v>
      </c>
      <c r="F79" s="7" t="s">
        <v>388</v>
      </c>
      <c r="G79" s="8" t="s">
        <v>389</v>
      </c>
    </row>
    <row r="80" spans="1:7" s="3" customFormat="1" ht="13.5">
      <c r="A80" s="4">
        <v>79</v>
      </c>
      <c r="B80" s="8">
        <v>14302040326</v>
      </c>
      <c r="C80" s="8" t="s">
        <v>181</v>
      </c>
      <c r="D80" s="8" t="s">
        <v>169</v>
      </c>
      <c r="E80" s="8" t="s">
        <v>182</v>
      </c>
      <c r="F80" s="7" t="s">
        <v>390</v>
      </c>
      <c r="G80" s="8" t="s">
        <v>391</v>
      </c>
    </row>
    <row r="81" spans="1:7" s="3" customFormat="1" ht="13.5">
      <c r="A81" s="4">
        <v>80</v>
      </c>
      <c r="B81" s="8">
        <v>140154908</v>
      </c>
      <c r="C81" s="8" t="s">
        <v>201</v>
      </c>
      <c r="D81" s="8" t="s">
        <v>185</v>
      </c>
      <c r="E81" s="8" t="s">
        <v>109</v>
      </c>
      <c r="F81" s="7" t="s">
        <v>332</v>
      </c>
      <c r="G81" s="8" t="s">
        <v>333</v>
      </c>
    </row>
    <row r="82" spans="1:7" s="3" customFormat="1" ht="13.5">
      <c r="A82" s="4">
        <v>81</v>
      </c>
      <c r="B82" s="9" t="s">
        <v>190</v>
      </c>
      <c r="C82" s="9" t="s">
        <v>191</v>
      </c>
      <c r="D82" s="9" t="s">
        <v>185</v>
      </c>
      <c r="E82" s="9" t="s">
        <v>192</v>
      </c>
      <c r="F82" s="7" t="s">
        <v>332</v>
      </c>
      <c r="G82" s="8" t="s">
        <v>333</v>
      </c>
    </row>
    <row r="83" spans="1:7" s="3" customFormat="1" ht="13.5">
      <c r="A83" s="4">
        <v>82</v>
      </c>
      <c r="B83" s="9" t="s">
        <v>196</v>
      </c>
      <c r="C83" s="9" t="s">
        <v>197</v>
      </c>
      <c r="D83" s="9" t="s">
        <v>185</v>
      </c>
      <c r="E83" s="9" t="s">
        <v>186</v>
      </c>
      <c r="F83" s="7" t="s">
        <v>332</v>
      </c>
      <c r="G83" s="8" t="s">
        <v>333</v>
      </c>
    </row>
    <row r="84" spans="1:7" s="3" customFormat="1" ht="13.5">
      <c r="A84" s="4">
        <v>83</v>
      </c>
      <c r="B84" s="9" t="s">
        <v>183</v>
      </c>
      <c r="C84" s="9" t="s">
        <v>184</v>
      </c>
      <c r="D84" s="9" t="s">
        <v>185</v>
      </c>
      <c r="E84" s="9" t="s">
        <v>186</v>
      </c>
      <c r="F84" s="7" t="s">
        <v>332</v>
      </c>
      <c r="G84" s="8" t="s">
        <v>333</v>
      </c>
    </row>
    <row r="85" spans="1:7" s="3" customFormat="1" ht="13.5">
      <c r="A85" s="4">
        <v>84</v>
      </c>
      <c r="B85" s="9" t="s">
        <v>187</v>
      </c>
      <c r="C85" s="9" t="s">
        <v>188</v>
      </c>
      <c r="D85" s="9" t="s">
        <v>185</v>
      </c>
      <c r="E85" s="9" t="s">
        <v>189</v>
      </c>
      <c r="F85" s="7" t="s">
        <v>392</v>
      </c>
      <c r="G85" s="8" t="s">
        <v>393</v>
      </c>
    </row>
    <row r="86" spans="1:7" s="3" customFormat="1" ht="13.5">
      <c r="A86" s="4">
        <v>85</v>
      </c>
      <c r="B86" s="9">
        <v>140140349</v>
      </c>
      <c r="C86" s="9" t="s">
        <v>394</v>
      </c>
      <c r="D86" s="9" t="s">
        <v>185</v>
      </c>
      <c r="E86" s="9" t="s">
        <v>189</v>
      </c>
      <c r="F86" s="7" t="s">
        <v>392</v>
      </c>
      <c r="G86" s="8" t="s">
        <v>393</v>
      </c>
    </row>
    <row r="87" spans="1:7" s="3" customFormat="1" ht="13.5">
      <c r="A87" s="4">
        <v>86</v>
      </c>
      <c r="B87" s="9" t="s">
        <v>193</v>
      </c>
      <c r="C87" s="9" t="s">
        <v>194</v>
      </c>
      <c r="D87" s="9" t="s">
        <v>185</v>
      </c>
      <c r="E87" s="9" t="s">
        <v>195</v>
      </c>
      <c r="F87" s="7" t="s">
        <v>395</v>
      </c>
      <c r="G87" s="8" t="s">
        <v>396</v>
      </c>
    </row>
    <row r="88" spans="1:7" s="3" customFormat="1" ht="13.5">
      <c r="A88" s="4">
        <v>87</v>
      </c>
      <c r="B88" s="9" t="s">
        <v>198</v>
      </c>
      <c r="C88" s="9" t="s">
        <v>199</v>
      </c>
      <c r="D88" s="9" t="s">
        <v>185</v>
      </c>
      <c r="E88" s="9" t="s">
        <v>200</v>
      </c>
      <c r="F88" s="7" t="s">
        <v>397</v>
      </c>
      <c r="G88" s="8" t="s">
        <v>398</v>
      </c>
    </row>
    <row r="89" spans="1:7" s="3" customFormat="1" ht="13.5">
      <c r="A89" s="4">
        <v>88</v>
      </c>
      <c r="B89" s="8" t="s">
        <v>202</v>
      </c>
      <c r="C89" s="8" t="s">
        <v>203</v>
      </c>
      <c r="D89" s="8" t="s">
        <v>204</v>
      </c>
      <c r="E89" s="8" t="s">
        <v>205</v>
      </c>
      <c r="F89" s="7" t="s">
        <v>399</v>
      </c>
      <c r="G89" s="8" t="s">
        <v>400</v>
      </c>
    </row>
    <row r="90" spans="1:7" s="3" customFormat="1" ht="13.5">
      <c r="A90" s="4">
        <v>89</v>
      </c>
      <c r="B90" s="8">
        <v>2114221012006</v>
      </c>
      <c r="C90" s="8" t="s">
        <v>206</v>
      </c>
      <c r="D90" s="8" t="s">
        <v>207</v>
      </c>
      <c r="E90" s="8" t="s">
        <v>208</v>
      </c>
      <c r="F90" s="7" t="s">
        <v>401</v>
      </c>
      <c r="G90" s="8" t="s">
        <v>402</v>
      </c>
    </row>
    <row r="91" spans="1:7" s="3" customFormat="1" ht="13.5">
      <c r="A91" s="4">
        <v>90</v>
      </c>
      <c r="B91" s="9" t="s">
        <v>209</v>
      </c>
      <c r="C91" s="9" t="s">
        <v>210</v>
      </c>
      <c r="D91" s="9" t="s">
        <v>211</v>
      </c>
      <c r="E91" s="9" t="s">
        <v>212</v>
      </c>
      <c r="F91" s="7" t="s">
        <v>403</v>
      </c>
      <c r="G91" s="8" t="s">
        <v>404</v>
      </c>
    </row>
    <row r="92" spans="1:7" s="3" customFormat="1" ht="13.5">
      <c r="A92" s="4">
        <v>91</v>
      </c>
      <c r="B92" s="8">
        <v>1310940210</v>
      </c>
      <c r="C92" s="8" t="s">
        <v>213</v>
      </c>
      <c r="D92" s="8" t="s">
        <v>211</v>
      </c>
      <c r="E92" s="8" t="s">
        <v>214</v>
      </c>
      <c r="F92" s="7" t="s">
        <v>405</v>
      </c>
      <c r="G92" s="8" t="s">
        <v>406</v>
      </c>
    </row>
    <row r="93" spans="1:7" s="3" customFormat="1" ht="13.5">
      <c r="A93" s="4">
        <v>92</v>
      </c>
      <c r="B93" s="9" t="s">
        <v>233</v>
      </c>
      <c r="C93" s="9" t="s">
        <v>234</v>
      </c>
      <c r="D93" s="9" t="s">
        <v>217</v>
      </c>
      <c r="E93" s="9" t="s">
        <v>221</v>
      </c>
      <c r="F93" s="7" t="s">
        <v>407</v>
      </c>
      <c r="G93" s="8" t="s">
        <v>408</v>
      </c>
    </row>
    <row r="94" spans="1:7" s="3" customFormat="1" ht="13.5">
      <c r="A94" s="4">
        <v>93</v>
      </c>
      <c r="B94" s="9" t="s">
        <v>219</v>
      </c>
      <c r="C94" s="9" t="s">
        <v>220</v>
      </c>
      <c r="D94" s="9" t="s">
        <v>217</v>
      </c>
      <c r="E94" s="9" t="s">
        <v>221</v>
      </c>
      <c r="F94" s="7" t="s">
        <v>407</v>
      </c>
      <c r="G94" s="8" t="s">
        <v>408</v>
      </c>
    </row>
    <row r="95" spans="1:7" s="3" customFormat="1" ht="13.5">
      <c r="A95" s="4">
        <v>94</v>
      </c>
      <c r="B95" s="9" t="s">
        <v>237</v>
      </c>
      <c r="C95" s="9" t="s">
        <v>238</v>
      </c>
      <c r="D95" s="9" t="s">
        <v>217</v>
      </c>
      <c r="E95" s="9" t="s">
        <v>221</v>
      </c>
      <c r="F95" s="7" t="s">
        <v>409</v>
      </c>
      <c r="G95" s="8" t="s">
        <v>410</v>
      </c>
    </row>
    <row r="96" spans="1:7" s="3" customFormat="1" ht="13.5">
      <c r="A96" s="4">
        <v>95</v>
      </c>
      <c r="B96" s="9" t="s">
        <v>229</v>
      </c>
      <c r="C96" s="9" t="s">
        <v>230</v>
      </c>
      <c r="D96" s="9" t="s">
        <v>217</v>
      </c>
      <c r="E96" s="9" t="s">
        <v>221</v>
      </c>
      <c r="F96" s="7" t="s">
        <v>411</v>
      </c>
      <c r="G96" s="8" t="s">
        <v>412</v>
      </c>
    </row>
    <row r="97" spans="1:7" s="3" customFormat="1" ht="13.5">
      <c r="A97" s="4">
        <v>96</v>
      </c>
      <c r="B97" s="9" t="s">
        <v>253</v>
      </c>
      <c r="C97" s="9" t="s">
        <v>254</v>
      </c>
      <c r="D97" s="9" t="s">
        <v>217</v>
      </c>
      <c r="E97" s="9" t="s">
        <v>221</v>
      </c>
      <c r="F97" s="7" t="s">
        <v>411</v>
      </c>
      <c r="G97" s="8" t="s">
        <v>412</v>
      </c>
    </row>
    <row r="98" spans="1:7" s="3" customFormat="1" ht="13.5">
      <c r="A98" s="4">
        <v>97</v>
      </c>
      <c r="B98" s="9" t="s">
        <v>247</v>
      </c>
      <c r="C98" s="9" t="s">
        <v>248</v>
      </c>
      <c r="D98" s="9" t="s">
        <v>217</v>
      </c>
      <c r="E98" s="9" t="s">
        <v>221</v>
      </c>
      <c r="F98" s="7" t="s">
        <v>413</v>
      </c>
      <c r="G98" s="8" t="s">
        <v>414</v>
      </c>
    </row>
    <row r="99" spans="1:7" s="3" customFormat="1" ht="13.5">
      <c r="A99" s="4">
        <v>98</v>
      </c>
      <c r="B99" s="9" t="s">
        <v>258</v>
      </c>
      <c r="C99" s="9" t="s">
        <v>259</v>
      </c>
      <c r="D99" s="9" t="s">
        <v>217</v>
      </c>
      <c r="E99" s="9" t="s">
        <v>218</v>
      </c>
      <c r="F99" s="7" t="s">
        <v>415</v>
      </c>
      <c r="G99" s="8" t="s">
        <v>416</v>
      </c>
    </row>
    <row r="100" spans="1:7" s="3" customFormat="1" ht="13.5">
      <c r="A100" s="4">
        <v>99</v>
      </c>
      <c r="B100" s="9" t="s">
        <v>249</v>
      </c>
      <c r="C100" s="9" t="s">
        <v>250</v>
      </c>
      <c r="D100" s="9" t="s">
        <v>217</v>
      </c>
      <c r="E100" s="9" t="s">
        <v>218</v>
      </c>
      <c r="F100" s="7" t="s">
        <v>417</v>
      </c>
      <c r="G100" s="8" t="s">
        <v>418</v>
      </c>
    </row>
    <row r="101" spans="1:7" s="3" customFormat="1" ht="13.5">
      <c r="A101" s="4">
        <v>100</v>
      </c>
      <c r="B101" s="9" t="s">
        <v>235</v>
      </c>
      <c r="C101" s="9" t="s">
        <v>236</v>
      </c>
      <c r="D101" s="9" t="s">
        <v>217</v>
      </c>
      <c r="E101" s="9" t="s">
        <v>218</v>
      </c>
      <c r="F101" s="7" t="s">
        <v>417</v>
      </c>
      <c r="G101" s="8" t="s">
        <v>418</v>
      </c>
    </row>
    <row r="102" spans="1:7" s="3" customFormat="1" ht="13.5">
      <c r="A102" s="4">
        <v>101</v>
      </c>
      <c r="B102" s="9" t="s">
        <v>260</v>
      </c>
      <c r="C102" s="9" t="s">
        <v>261</v>
      </c>
      <c r="D102" s="9" t="s">
        <v>217</v>
      </c>
      <c r="E102" s="9" t="s">
        <v>218</v>
      </c>
      <c r="F102" s="7" t="s">
        <v>417</v>
      </c>
      <c r="G102" s="8" t="s">
        <v>418</v>
      </c>
    </row>
    <row r="103" spans="1:7" s="3" customFormat="1" ht="13.5">
      <c r="A103" s="4">
        <v>102</v>
      </c>
      <c r="B103" s="9" t="s">
        <v>227</v>
      </c>
      <c r="C103" s="9" t="s">
        <v>228</v>
      </c>
      <c r="D103" s="9" t="s">
        <v>217</v>
      </c>
      <c r="E103" s="9" t="s">
        <v>218</v>
      </c>
      <c r="F103" s="7" t="s">
        <v>419</v>
      </c>
      <c r="G103" s="8" t="s">
        <v>420</v>
      </c>
    </row>
    <row r="104" spans="1:7" s="3" customFormat="1" ht="13.5">
      <c r="A104" s="4">
        <v>103</v>
      </c>
      <c r="B104" s="9" t="s">
        <v>251</v>
      </c>
      <c r="C104" s="9" t="s">
        <v>252</v>
      </c>
      <c r="D104" s="9" t="s">
        <v>217</v>
      </c>
      <c r="E104" s="9" t="s">
        <v>218</v>
      </c>
      <c r="F104" s="7" t="s">
        <v>419</v>
      </c>
      <c r="G104" s="8" t="s">
        <v>420</v>
      </c>
    </row>
    <row r="105" spans="1:7" s="3" customFormat="1" ht="13.5">
      <c r="A105" s="4">
        <v>104</v>
      </c>
      <c r="B105" s="9" t="s">
        <v>215</v>
      </c>
      <c r="C105" s="9" t="s">
        <v>216</v>
      </c>
      <c r="D105" s="9" t="s">
        <v>217</v>
      </c>
      <c r="E105" s="9" t="s">
        <v>218</v>
      </c>
      <c r="F105" s="7" t="s">
        <v>348</v>
      </c>
      <c r="G105" s="8" t="s">
        <v>349</v>
      </c>
    </row>
    <row r="106" spans="1:7" s="1" customFormat="1" ht="13.5">
      <c r="A106" s="4">
        <v>105</v>
      </c>
      <c r="B106" s="9" t="s">
        <v>262</v>
      </c>
      <c r="C106" s="9" t="s">
        <v>263</v>
      </c>
      <c r="D106" s="9" t="s">
        <v>217</v>
      </c>
      <c r="E106" s="9" t="s">
        <v>218</v>
      </c>
      <c r="F106" s="7" t="s">
        <v>348</v>
      </c>
      <c r="G106" s="8" t="s">
        <v>349</v>
      </c>
    </row>
    <row r="107" spans="1:7" s="1" customFormat="1" ht="13.5">
      <c r="A107" s="4">
        <v>106</v>
      </c>
      <c r="B107" s="9" t="s">
        <v>255</v>
      </c>
      <c r="C107" s="9" t="s">
        <v>256</v>
      </c>
      <c r="D107" s="9" t="s">
        <v>217</v>
      </c>
      <c r="E107" s="9" t="s">
        <v>257</v>
      </c>
      <c r="F107" s="7" t="s">
        <v>348</v>
      </c>
      <c r="G107" s="8" t="s">
        <v>349</v>
      </c>
    </row>
    <row r="108" spans="1:7" s="1" customFormat="1" ht="13.5">
      <c r="A108" s="4">
        <v>107</v>
      </c>
      <c r="B108" s="9" t="s">
        <v>239</v>
      </c>
      <c r="C108" s="9" t="s">
        <v>240</v>
      </c>
      <c r="D108" s="9" t="s">
        <v>217</v>
      </c>
      <c r="E108" s="9" t="s">
        <v>195</v>
      </c>
      <c r="F108" s="7" t="s">
        <v>348</v>
      </c>
      <c r="G108" s="8" t="s">
        <v>349</v>
      </c>
    </row>
    <row r="109" spans="1:7" s="1" customFormat="1" ht="13.5">
      <c r="A109" s="4">
        <v>108</v>
      </c>
      <c r="B109" s="9" t="s">
        <v>231</v>
      </c>
      <c r="C109" s="9" t="s">
        <v>232</v>
      </c>
      <c r="D109" s="9" t="s">
        <v>217</v>
      </c>
      <c r="E109" s="9" t="s">
        <v>195</v>
      </c>
      <c r="F109" s="7" t="s">
        <v>348</v>
      </c>
      <c r="G109" s="8" t="s">
        <v>349</v>
      </c>
    </row>
    <row r="110" spans="1:7" s="1" customFormat="1" ht="13.5">
      <c r="A110" s="4">
        <v>109</v>
      </c>
      <c r="B110" s="9" t="s">
        <v>245</v>
      </c>
      <c r="C110" s="9" t="s">
        <v>246</v>
      </c>
      <c r="D110" s="9" t="s">
        <v>217</v>
      </c>
      <c r="E110" s="9" t="s">
        <v>195</v>
      </c>
      <c r="F110" s="7" t="s">
        <v>348</v>
      </c>
      <c r="G110" s="8" t="s">
        <v>349</v>
      </c>
    </row>
    <row r="111" spans="1:7" s="1" customFormat="1" ht="13.5">
      <c r="A111" s="4">
        <v>110</v>
      </c>
      <c r="B111" s="9" t="s">
        <v>225</v>
      </c>
      <c r="C111" s="9" t="s">
        <v>226</v>
      </c>
      <c r="D111" s="9" t="s">
        <v>217</v>
      </c>
      <c r="E111" s="9" t="s">
        <v>195</v>
      </c>
      <c r="F111" s="7" t="s">
        <v>421</v>
      </c>
      <c r="G111" s="8" t="s">
        <v>422</v>
      </c>
    </row>
    <row r="112" spans="1:7" s="1" customFormat="1" ht="13.5">
      <c r="A112" s="4">
        <v>111</v>
      </c>
      <c r="B112" s="9" t="s">
        <v>264</v>
      </c>
      <c r="C112" s="9" t="s">
        <v>265</v>
      </c>
      <c r="D112" s="9" t="s">
        <v>217</v>
      </c>
      <c r="E112" s="9" t="s">
        <v>195</v>
      </c>
      <c r="F112" s="7" t="s">
        <v>423</v>
      </c>
      <c r="G112" s="8" t="s">
        <v>424</v>
      </c>
    </row>
    <row r="113" spans="1:7" s="1" customFormat="1" ht="13.5">
      <c r="A113" s="4">
        <v>112</v>
      </c>
      <c r="B113" s="9" t="s">
        <v>243</v>
      </c>
      <c r="C113" s="9" t="s">
        <v>244</v>
      </c>
      <c r="D113" s="9" t="s">
        <v>217</v>
      </c>
      <c r="E113" s="9" t="s">
        <v>195</v>
      </c>
      <c r="F113" s="7" t="s">
        <v>413</v>
      </c>
      <c r="G113" s="8" t="s">
        <v>414</v>
      </c>
    </row>
    <row r="114" spans="1:7" s="1" customFormat="1" ht="13.5">
      <c r="A114" s="4">
        <v>113</v>
      </c>
      <c r="B114" s="9" t="s">
        <v>241</v>
      </c>
      <c r="C114" s="9" t="s">
        <v>242</v>
      </c>
      <c r="D114" s="9" t="s">
        <v>217</v>
      </c>
      <c r="E114" s="9" t="s">
        <v>224</v>
      </c>
      <c r="F114" s="7" t="s">
        <v>320</v>
      </c>
      <c r="G114" s="8" t="s">
        <v>321</v>
      </c>
    </row>
    <row r="115" spans="1:7" s="1" customFormat="1" ht="13.5">
      <c r="A115" s="4">
        <v>114</v>
      </c>
      <c r="B115" s="9" t="s">
        <v>222</v>
      </c>
      <c r="C115" s="9" t="s">
        <v>223</v>
      </c>
      <c r="D115" s="9" t="s">
        <v>217</v>
      </c>
      <c r="E115" s="9" t="s">
        <v>224</v>
      </c>
      <c r="F115" s="7" t="s">
        <v>320</v>
      </c>
      <c r="G115" s="8" t="s">
        <v>321</v>
      </c>
    </row>
    <row r="116" spans="1:7" s="1" customFormat="1" ht="13.5">
      <c r="A116" s="4">
        <v>115</v>
      </c>
      <c r="B116" s="8">
        <v>1421008106</v>
      </c>
      <c r="C116" s="8" t="s">
        <v>266</v>
      </c>
      <c r="D116" s="8" t="s">
        <v>217</v>
      </c>
      <c r="E116" s="8" t="s">
        <v>130</v>
      </c>
      <c r="F116" s="7" t="s">
        <v>425</v>
      </c>
      <c r="G116" s="8" t="s">
        <v>426</v>
      </c>
    </row>
    <row r="117" spans="1:7" s="1" customFormat="1" ht="13.5">
      <c r="A117" s="4">
        <v>116</v>
      </c>
      <c r="B117" s="8">
        <v>2014421039</v>
      </c>
      <c r="C117" s="8" t="s">
        <v>271</v>
      </c>
      <c r="D117" s="8" t="s">
        <v>269</v>
      </c>
      <c r="E117" s="8" t="s">
        <v>272</v>
      </c>
      <c r="F117" s="7" t="s">
        <v>425</v>
      </c>
      <c r="G117" s="8" t="s">
        <v>426</v>
      </c>
    </row>
    <row r="118" spans="1:7" s="1" customFormat="1" ht="13.5">
      <c r="A118" s="4">
        <v>117</v>
      </c>
      <c r="B118" s="9" t="s">
        <v>267</v>
      </c>
      <c r="C118" s="9" t="s">
        <v>268</v>
      </c>
      <c r="D118" s="9" t="s">
        <v>269</v>
      </c>
      <c r="E118" s="9" t="s">
        <v>270</v>
      </c>
      <c r="F118" s="7" t="s">
        <v>427</v>
      </c>
      <c r="G118" s="8" t="s">
        <v>428</v>
      </c>
    </row>
    <row r="119" spans="1:7" s="1" customFormat="1" ht="13.5">
      <c r="A119" s="4">
        <v>118</v>
      </c>
      <c r="B119" s="8">
        <v>2013511038</v>
      </c>
      <c r="C119" s="8" t="s">
        <v>273</v>
      </c>
      <c r="D119" s="8" t="s">
        <v>269</v>
      </c>
      <c r="E119" s="8" t="s">
        <v>274</v>
      </c>
      <c r="F119" s="7" t="s">
        <v>429</v>
      </c>
      <c r="G119" s="8" t="s">
        <v>430</v>
      </c>
    </row>
    <row r="120" spans="1:7" s="2" customFormat="1" ht="13.5">
      <c r="A120" s="4">
        <v>119</v>
      </c>
      <c r="B120" s="8">
        <v>1453049</v>
      </c>
      <c r="C120" s="8" t="s">
        <v>275</v>
      </c>
      <c r="D120" s="8" t="s">
        <v>276</v>
      </c>
      <c r="E120" s="8" t="s">
        <v>277</v>
      </c>
      <c r="F120" s="7" t="s">
        <v>431</v>
      </c>
      <c r="G120" s="8" t="s">
        <v>432</v>
      </c>
    </row>
  </sheetData>
  <sheetProtection/>
  <printOptions/>
  <pageMargins left="0.5" right="0.7" top="0.75" bottom="0.75" header="0.3" footer="0.3"/>
  <pageSetup horizontalDpi="600" verticalDpi="600" orientation="portrait" paperSize="9" r:id="rId1"/>
  <headerFooter>
    <oddHeader>&amp;C&amp;"-,加粗"&amp;14华东政法大学2015年西南片高校跨校辅修法学专业录取名单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2015-06-02T02:31:24Z</cp:lastPrinted>
  <dcterms:created xsi:type="dcterms:W3CDTF">2015-06-02T02:22:41Z</dcterms:created>
  <dcterms:modified xsi:type="dcterms:W3CDTF">2015-06-02T02:46:41Z</dcterms:modified>
  <cp:category/>
  <cp:version/>
  <cp:contentType/>
  <cp:contentStatus/>
</cp:coreProperties>
</file>